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7400" windowHeight="11760"/>
  </bookViews>
  <sheets>
    <sheet name="Harmonogram" sheetId="1" r:id="rId1"/>
  </sheets>
  <calcPr calcId="125725"/>
</workbook>
</file>

<file path=xl/sharedStrings.xml><?xml version="1.0" encoding="utf-8"?>
<sst xmlns="http://schemas.openxmlformats.org/spreadsheetml/2006/main" count="1291" uniqueCount="151">
  <si>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</si>
  <si>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</si>
  <si>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</si>
  <si>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</si>
  <si>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</si>
  <si>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</si>
  <si>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</si>
  <si>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</si>
  <si>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</si>
  <si>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</si>
  <si>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</si>
  <si>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</si>
  <si>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</si>
  <si>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</si>
  <si>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</si>
  <si>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</si>
  <si>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</si>
  <si>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</si>
  <si>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</si>
  <si>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</si>
  <si>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</si>
  <si>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</si>
  <si>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</si>
  <si>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</si>
  <si>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</si>
  <si>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</si>
  <si>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</si>
  <si>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</si>
  <si>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</si>
  <si>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</si>
  <si>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</si>
  <si>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26 tydzień</t>
  </si>
  <si>
    <t>27 tydzień</t>
  </si>
  <si>
    <t>28 tydzień</t>
  </si>
  <si>
    <t>29 tydzień</t>
  </si>
  <si>
    <t>30 tydzień</t>
  </si>
  <si>
    <t>Lp.</t>
  </si>
  <si>
    <t>Element robót</t>
  </si>
  <si>
    <t>31 tydzień</t>
  </si>
  <si>
    <t>32 tydzień</t>
  </si>
  <si>
    <t>33 tydzień</t>
  </si>
  <si>
    <t>34 tydzień</t>
  </si>
  <si>
    <t>35 tydzień</t>
  </si>
  <si>
    <t>36 tydzień</t>
  </si>
  <si>
    <t>37 tydzień</t>
  </si>
  <si>
    <t>38 tydzień</t>
  </si>
  <si>
    <t>39 tydzień</t>
  </si>
  <si>
    <t>40 tydzień</t>
  </si>
  <si>
    <t>41 tydzień</t>
  </si>
  <si>
    <t>42 tydzień</t>
  </si>
  <si>
    <t>43 tydzień</t>
  </si>
  <si>
    <t>44 tydzień</t>
  </si>
  <si>
    <t>45 tydzień</t>
  </si>
  <si>
    <t>46 tydzień</t>
  </si>
  <si>
    <t>47 tydzień</t>
  </si>
  <si>
    <t>48 tydzień</t>
  </si>
  <si>
    <t>49 tydzień</t>
  </si>
  <si>
    <t>50 tydzień</t>
  </si>
  <si>
    <t>51 tydzień</t>
  </si>
  <si>
    <t>52 tydzień</t>
  </si>
  <si>
    <t>2 tydzień</t>
  </si>
  <si>
    <t>3 tydzień</t>
  </si>
  <si>
    <t>4 tydzień</t>
  </si>
  <si>
    <t>5 tydzień</t>
  </si>
  <si>
    <t>6 tydzień</t>
  </si>
  <si>
    <t>7 tydzień</t>
  </si>
  <si>
    <t>8 tydzień</t>
  </si>
  <si>
    <t>9 tydzień</t>
  </si>
  <si>
    <t>10 tydzień</t>
  </si>
  <si>
    <t>11 tydzień</t>
  </si>
  <si>
    <t>12 tydzień</t>
  </si>
  <si>
    <t>13 tydzień</t>
  </si>
  <si>
    <t>14 tydzień</t>
  </si>
  <si>
    <t>15 tydzień</t>
  </si>
  <si>
    <t>16 tydzień</t>
  </si>
  <si>
    <t>17 tydzień</t>
  </si>
  <si>
    <t>18 tydzień</t>
  </si>
  <si>
    <t>19 tydzień</t>
  </si>
  <si>
    <t>20 tydzień</t>
  </si>
  <si>
    <t>21 tydzień</t>
  </si>
  <si>
    <t>22 tydzień</t>
  </si>
  <si>
    <t>23 tydzień</t>
  </si>
  <si>
    <t>24 tydzień</t>
  </si>
  <si>
    <t>25 tydzień</t>
  </si>
  <si>
    <t>2010 LIPIEC</t>
  </si>
  <si>
    <t>2010 SIERPIEŃ</t>
  </si>
  <si>
    <t>2010 WRZESIEŃ</t>
  </si>
  <si>
    <t>2010 PAŹDZIERNIK</t>
  </si>
  <si>
    <t>2010 LISTOPAD</t>
  </si>
  <si>
    <t>2010 GRUDZIEŃ</t>
  </si>
  <si>
    <t>2011 STYCZEŃ</t>
  </si>
  <si>
    <t>2011 LUTY</t>
  </si>
  <si>
    <t>2011 MARZEC</t>
  </si>
  <si>
    <t>2011 KWIECIEŃ</t>
  </si>
  <si>
    <t>2011 MAJ</t>
  </si>
  <si>
    <t>2011 CZERWIEC</t>
  </si>
  <si>
    <t>Roboty przygotowawcze - rozbiórki elementów dróg i ulic</t>
  </si>
  <si>
    <t>Roboty przygotowawcze - przebudowa sieci kanalizacyjnej</t>
  </si>
  <si>
    <t>Roboty przygotowawcze - przebudowa sieci wodociągowej</t>
  </si>
  <si>
    <t>Roboty przygotowawcze - przebudowa sieci telekomunikacyjnej</t>
  </si>
  <si>
    <t>Roboty przygotowawcze - przebudowa sieci elektrycznej</t>
  </si>
  <si>
    <t>Odwodnienie - wpusty deszczowe</t>
  </si>
  <si>
    <t>Odwodnienie - studnie rewizyjne</t>
  </si>
  <si>
    <t>Odwodnienie - renowacja kanałów</t>
  </si>
  <si>
    <t>Konstrukcje jezdni - satbilizacja i podbudowy</t>
  </si>
  <si>
    <t>Konstrukcje jezdni - warstwy wiążąca i ścieralna</t>
  </si>
  <si>
    <t>Konstrukcje jezdni - nawierzchnia z kostki kamiennej</t>
  </si>
  <si>
    <t>Urządzenia bezpieczeństwa ruchu - oznakowanie poziome</t>
  </si>
  <si>
    <t>Urządzenia bezpieczeństwa ruchu - oznakowanie pionowe</t>
  </si>
  <si>
    <t>Urządzenia bezpieczeństwa ruchu - oświetlenie uliczne</t>
  </si>
  <si>
    <t>Urządzenia bezpieczeństwa ruchu - Syhnalizacja świetlna</t>
  </si>
  <si>
    <t>Elementy ulic: chodniki, obrzeża, krawężniki, parkingi, ciągi rowerowe</t>
  </si>
  <si>
    <t>Zieleń i mała architektura - trawniki</t>
  </si>
  <si>
    <t>Zieleń i mała architektura - kosze ławki stojaki itp..</t>
  </si>
  <si>
    <t>Zieleń i mała architektura - nasadzenia krzewów</t>
  </si>
  <si>
    <t>Roboty ziemne: wykopy, profilowanie, zagęszczenie</t>
  </si>
  <si>
    <t>Konstrukcje deptaku - satbilizacja i podbudowy</t>
  </si>
  <si>
    <t>Konstrukcje deptaku - nawierzchnia z kostki kamiennej</t>
  </si>
  <si>
    <t>Torowisko</t>
  </si>
  <si>
    <t>HARMONOGRAM   PRAC   PRZEBUDOWY   UKŁADU   DROGOWEGO   ZWIĄZANEGO   Z   REALIZACJĄ   INWESTYCJI   "GALERIA KASKADA"</t>
  </si>
  <si>
    <t>Trakcja tramwajowa</t>
  </si>
  <si>
    <t>Przepustowość planowanych wjazdów na budowę - wyrażone procentowo</t>
  </si>
  <si>
    <t>Wjazd nr: 1</t>
  </si>
  <si>
    <t>Wjazd nr: 2</t>
  </si>
  <si>
    <t>Wjazd nr: 3</t>
  </si>
  <si>
    <t>Wjazd nr: 4</t>
  </si>
  <si>
    <t>Wjazd nr: 5</t>
  </si>
  <si>
    <t>Wjazd nr: 6</t>
  </si>
  <si>
    <t>Wjazd nr: 7</t>
  </si>
  <si>
    <t>Konstrukcje  - satbilizacja i podbudowy</t>
  </si>
  <si>
    <t>Konstrukcje - nawierzchnia z kostki kamiennej</t>
  </si>
  <si>
    <t>2011 LIPIEC</t>
  </si>
  <si>
    <t>Wjazd na budowę</t>
  </si>
  <si>
    <t xml:space="preserve">                      Inwestor:                               Opracował:</t>
  </si>
  <si>
    <t>Marcin Walczak</t>
  </si>
  <si>
    <t>Brak możliwości korzystania z wjazdu</t>
  </si>
  <si>
    <t>*</t>
  </si>
  <si>
    <t>W związku z przebudową układu drogowego, a także koniecznością ciągłego i</t>
  </si>
  <si>
    <t>terminowego zabezpieczenia logistycznego realizowanej inwestycji GALERIA</t>
  </si>
  <si>
    <t>KASKADA niezbędna jest stała koordynacja wszystkich czynności w tym zakresie</t>
  </si>
  <si>
    <t>Plac Żołnierza Polskiego 1A</t>
  </si>
  <si>
    <t>Niepodległości 1C</t>
  </si>
  <si>
    <t>Kaszubska I (deptak) 2C</t>
  </si>
  <si>
    <t>Kaszubska II 2C</t>
  </si>
  <si>
    <t>Obrońców Stalingradu odcinek                  pl Zgody - Św. Wojciecha 2A</t>
  </si>
  <si>
    <t>Św. Wojciecha 2B</t>
  </si>
  <si>
    <t>Obrońców Stalingradu odcinek             Św. Wojciecha - Pl. Żołnierza 2A</t>
  </si>
  <si>
    <t>Jana Pawła II 1B</t>
  </si>
  <si>
    <t>Ulica/Etap</t>
  </si>
  <si>
    <t>Niepodległości 2D</t>
  </si>
  <si>
    <t>Pomimo remontu ul. Wojciecha zachodzi konieczność korzystania z wjazdu przez wykonawców galerii i dostawców materiałów</t>
  </si>
</sst>
</file>

<file path=xl/styles.xml><?xml version="1.0" encoding="utf-8"?>
<styleSheet xmlns="http://schemas.openxmlformats.org/spreadsheetml/2006/main">
  <numFmts count="1">
    <numFmt numFmtId="164" formatCode="00\-000"/>
  </numFmts>
  <fonts count="15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i/>
      <sz val="11"/>
      <color theme="1"/>
      <name val="Czcionka tekstu podstawowego"/>
      <charset val="238"/>
    </font>
    <font>
      <i/>
      <sz val="8"/>
      <color theme="1"/>
      <name val="Czcionka tekstu podstawowego"/>
      <charset val="238"/>
    </font>
    <font>
      <sz val="8"/>
      <color theme="1"/>
      <name val="Czcionka tekstu podstawowego"/>
      <charset val="238"/>
    </font>
    <font>
      <i/>
      <sz val="8"/>
      <color theme="1"/>
      <name val="Czcionka tekstu podstawowego"/>
      <family val="2"/>
      <charset val="238"/>
    </font>
    <font>
      <b/>
      <i/>
      <sz val="12"/>
      <color theme="1"/>
      <name val="Czcionka tekstu podstawowego"/>
      <charset val="238"/>
    </font>
    <font>
      <b/>
      <i/>
      <sz val="20"/>
      <color theme="1"/>
      <name val="Czcionka tekstu podstawowego"/>
      <charset val="238"/>
    </font>
    <font>
      <sz val="8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theme="1"/>
      <name val="Czcionka tekstu podstawowego"/>
      <charset val="238"/>
    </font>
    <font>
      <b/>
      <i/>
      <sz val="14"/>
      <color theme="1"/>
      <name val="Czcionka tekstu podstawowego"/>
      <charset val="238"/>
    </font>
    <font>
      <i/>
      <sz val="9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sz val="4"/>
      <color theme="1"/>
      <name val="Czcionka tekstu podstawowego"/>
      <family val="2"/>
      <charset val="238"/>
    </font>
  </fonts>
  <fills count="17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theme="6" tint="-0.25098422193060094"/>
        </stop>
      </gradientFill>
    </fill>
    <fill>
      <patternFill patternType="solid">
        <fgColor theme="0"/>
        <bgColor indexed="64"/>
      </patternFill>
    </fill>
    <fill>
      <gradientFill degree="180">
        <stop position="0">
          <color theme="0"/>
        </stop>
        <stop position="1">
          <color theme="5" tint="-0.25098422193060094"/>
        </stop>
      </gradientFill>
    </fill>
    <fill>
      <gradientFill degree="180">
        <stop position="0">
          <color theme="0"/>
        </stop>
        <stop position="1">
          <color theme="5" tint="0.59999389629810485"/>
        </stop>
      </gradientFill>
    </fill>
    <fill>
      <gradientFill degree="270">
        <stop position="0">
          <color theme="0"/>
        </stop>
        <stop position="1">
          <color theme="6" tint="0.59999389629810485"/>
        </stop>
      </gradientFill>
    </fill>
    <fill>
      <gradientFill degree="270">
        <stop position="0">
          <color theme="0"/>
        </stop>
        <stop position="1">
          <color theme="0" tint="-0.1490218817712943"/>
        </stop>
      </gradientFill>
    </fill>
    <fill>
      <patternFill patternType="solid">
        <fgColor theme="0"/>
        <bgColor auto="1"/>
      </patternFill>
    </fill>
    <fill>
      <gradientFill degree="270">
        <stop position="0">
          <color theme="0"/>
        </stop>
        <stop position="1">
          <color theme="0" tint="-0.34900967436750391"/>
        </stop>
      </gradientFill>
    </fill>
    <fill>
      <gradientFill type="path" left="1" right="1">
        <stop position="0">
          <color theme="0"/>
        </stop>
        <stop position="1">
          <color theme="9" tint="-0.25098422193060094"/>
        </stop>
      </gradient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3" fillId="0" borderId="0" xfId="0" applyFo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8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10" xfId="0" applyBorder="1"/>
    <xf numFmtId="0" fontId="4" fillId="0" borderId="0" xfId="0" applyFont="1" applyAlignment="1">
      <alignment horizontal="center"/>
    </xf>
    <xf numFmtId="0" fontId="6" fillId="0" borderId="0" xfId="0" applyFont="1"/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0" fillId="3" borderId="1" xfId="0" applyFill="1" applyBorder="1"/>
    <xf numFmtId="0" fontId="4" fillId="0" borderId="0" xfId="0" applyFont="1"/>
    <xf numFmtId="164" fontId="0" fillId="3" borderId="22" xfId="0" applyNumberFormat="1" applyFill="1" applyBorder="1"/>
    <xf numFmtId="0" fontId="1" fillId="5" borderId="42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0" fontId="4" fillId="7" borderId="30" xfId="0" applyFont="1" applyFill="1" applyBorder="1"/>
    <xf numFmtId="0" fontId="4" fillId="7" borderId="31" xfId="0" applyFont="1" applyFill="1" applyBorder="1"/>
    <xf numFmtId="0" fontId="4" fillId="7" borderId="32" xfId="0" applyFont="1" applyFill="1" applyBorder="1"/>
    <xf numFmtId="0" fontId="0" fillId="3" borderId="21" xfId="0" applyFill="1" applyBorder="1"/>
    <xf numFmtId="0" fontId="0" fillId="3" borderId="3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2" xfId="0" applyFill="1" applyBorder="1"/>
    <xf numFmtId="0" fontId="0" fillId="3" borderId="4" xfId="0" applyFill="1" applyBorder="1"/>
    <xf numFmtId="0" fontId="0" fillId="3" borderId="2" xfId="0" applyFill="1" applyBorder="1"/>
    <xf numFmtId="0" fontId="0" fillId="8" borderId="1" xfId="0" applyFill="1" applyBorder="1"/>
    <xf numFmtId="0" fontId="0" fillId="8" borderId="6" xfId="0" applyFill="1" applyBorder="1"/>
    <xf numFmtId="0" fontId="0" fillId="8" borderId="5" xfId="0" applyFill="1" applyBorder="1"/>
    <xf numFmtId="0" fontId="0" fillId="3" borderId="6" xfId="0" applyFill="1" applyBorder="1"/>
    <xf numFmtId="0" fontId="0" fillId="3" borderId="22" xfId="0" applyFill="1" applyBorder="1"/>
    <xf numFmtId="0" fontId="0" fillId="3" borderId="5" xfId="0" applyFill="1" applyBorder="1"/>
    <xf numFmtId="0" fontId="0" fillId="8" borderId="22" xfId="0" applyFill="1" applyBorder="1"/>
    <xf numFmtId="0" fontId="0" fillId="8" borderId="41" xfId="0" applyFill="1" applyBorder="1"/>
    <xf numFmtId="0" fontId="0" fillId="3" borderId="19" xfId="0" applyFill="1" applyBorder="1"/>
    <xf numFmtId="0" fontId="0" fillId="3" borderId="11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7" xfId="0" applyFill="1" applyBorder="1"/>
    <xf numFmtId="0" fontId="0" fillId="8" borderId="8" xfId="0" applyFill="1" applyBorder="1"/>
    <xf numFmtId="0" fontId="0" fillId="8" borderId="9" xfId="0" applyFill="1" applyBorder="1"/>
    <xf numFmtId="0" fontId="0" fillId="8" borderId="23" xfId="0" applyFill="1" applyBorder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0" fillId="0" borderId="0" xfId="0" applyBorder="1"/>
    <xf numFmtId="0" fontId="6" fillId="8" borderId="0" xfId="0" applyFont="1" applyFill="1" applyBorder="1" applyAlignment="1">
      <alignment horizontal="center" vertical="center" textRotation="90" wrapText="1"/>
    </xf>
    <xf numFmtId="0" fontId="1" fillId="8" borderId="0" xfId="0" applyFont="1" applyFill="1" applyBorder="1" applyAlignment="1">
      <alignment horizontal="center"/>
    </xf>
    <xf numFmtId="0" fontId="8" fillId="9" borderId="45" xfId="0" applyFont="1" applyFill="1" applyBorder="1"/>
    <xf numFmtId="0" fontId="9" fillId="9" borderId="46" xfId="0" applyFont="1" applyFill="1" applyBorder="1" applyAlignment="1">
      <alignment horizontal="center"/>
    </xf>
    <xf numFmtId="0" fontId="9" fillId="9" borderId="45" xfId="0" applyFont="1" applyFill="1" applyBorder="1" applyAlignment="1">
      <alignment horizontal="center"/>
    </xf>
    <xf numFmtId="0" fontId="6" fillId="9" borderId="46" xfId="0" applyFont="1" applyFill="1" applyBorder="1"/>
    <xf numFmtId="0" fontId="4" fillId="8" borderId="0" xfId="0" applyFont="1" applyFill="1" applyBorder="1"/>
    <xf numFmtId="0" fontId="0" fillId="3" borderId="41" xfId="0" applyFill="1" applyBorder="1"/>
    <xf numFmtId="0" fontId="0" fillId="3" borderId="10" xfId="0" applyFill="1" applyBorder="1"/>
    <xf numFmtId="0" fontId="0" fillId="3" borderId="12" xfId="0" applyFill="1" applyBorder="1"/>
    <xf numFmtId="9" fontId="10" fillId="0" borderId="1" xfId="0" applyNumberFormat="1" applyFont="1" applyBorder="1" applyAlignment="1"/>
    <xf numFmtId="0" fontId="10" fillId="0" borderId="1" xfId="0" applyFont="1" applyBorder="1" applyAlignment="1"/>
    <xf numFmtId="9" fontId="10" fillId="0" borderId="8" xfId="0" applyNumberFormat="1" applyFont="1" applyBorder="1" applyAlignment="1"/>
    <xf numFmtId="9" fontId="10" fillId="0" borderId="11" xfId="0" applyNumberFormat="1" applyFont="1" applyBorder="1" applyAlignment="1"/>
    <xf numFmtId="0" fontId="0" fillId="0" borderId="35" xfId="0" applyBorder="1"/>
    <xf numFmtId="0" fontId="0" fillId="0" borderId="35" xfId="0" applyBorder="1" applyAlignment="1"/>
    <xf numFmtId="0" fontId="10" fillId="0" borderId="11" xfId="0" applyFont="1" applyBorder="1" applyAlignment="1"/>
    <xf numFmtId="0" fontId="10" fillId="0" borderId="8" xfId="0" applyFont="1" applyBorder="1" applyAlignment="1"/>
    <xf numFmtId="0" fontId="0" fillId="0" borderId="17" xfId="0" applyBorder="1"/>
    <xf numFmtId="0" fontId="2" fillId="8" borderId="0" xfId="0" applyFont="1" applyFill="1" applyBorder="1" applyAlignment="1"/>
    <xf numFmtId="0" fontId="3" fillId="8" borderId="0" xfId="0" applyFont="1" applyFill="1" applyBorder="1"/>
    <xf numFmtId="0" fontId="5" fillId="8" borderId="0" xfId="0" applyFont="1" applyFill="1" applyBorder="1" applyAlignment="1">
      <alignment horizontal="center"/>
    </xf>
    <xf numFmtId="0" fontId="6" fillId="0" borderId="0" xfId="0" applyFont="1" applyBorder="1"/>
    <xf numFmtId="0" fontId="0" fillId="10" borderId="3" xfId="0" applyFill="1" applyBorder="1"/>
    <xf numFmtId="0" fontId="0" fillId="10" borderId="4" xfId="0" applyFill="1" applyBorder="1"/>
    <xf numFmtId="0" fontId="0" fillId="10" borderId="1" xfId="0" applyFill="1" applyBorder="1"/>
    <xf numFmtId="0" fontId="0" fillId="10" borderId="6" xfId="0" applyFill="1" applyBorder="1"/>
    <xf numFmtId="0" fontId="0" fillId="10" borderId="5" xfId="0" applyFill="1" applyBorder="1"/>
    <xf numFmtId="0" fontId="0" fillId="10" borderId="22" xfId="0" applyFill="1" applyBorder="1"/>
    <xf numFmtId="0" fontId="0" fillId="10" borderId="8" xfId="0" applyFill="1" applyBorder="1"/>
    <xf numFmtId="0" fontId="0" fillId="10" borderId="7" xfId="0" applyFill="1" applyBorder="1"/>
    <xf numFmtId="0" fontId="0" fillId="10" borderId="9" xfId="0" applyFill="1" applyBorder="1"/>
    <xf numFmtId="0" fontId="0" fillId="10" borderId="2" xfId="0" applyFill="1" applyBorder="1"/>
    <xf numFmtId="0" fontId="0" fillId="10" borderId="11" xfId="0" applyFill="1" applyBorder="1"/>
    <xf numFmtId="0" fontId="0" fillId="11" borderId="2" xfId="0" applyFill="1" applyBorder="1"/>
    <xf numFmtId="0" fontId="0" fillId="11" borderId="5" xfId="0" applyFill="1" applyBorder="1"/>
    <xf numFmtId="0" fontId="0" fillId="11" borderId="7" xfId="0" applyFill="1" applyBorder="1"/>
    <xf numFmtId="0" fontId="0" fillId="11" borderId="3" xfId="0" applyFill="1" applyBorder="1"/>
    <xf numFmtId="0" fontId="0" fillId="11" borderId="1" xfId="0" applyFill="1" applyBorder="1"/>
    <xf numFmtId="0" fontId="0" fillId="11" borderId="8" xfId="0" applyFill="1" applyBorder="1"/>
    <xf numFmtId="0" fontId="0" fillId="11" borderId="48" xfId="0" applyFill="1" applyBorder="1"/>
    <xf numFmtId="9" fontId="10" fillId="0" borderId="41" xfId="0" applyNumberFormat="1" applyFont="1" applyBorder="1" applyAlignment="1"/>
    <xf numFmtId="0" fontId="10" fillId="0" borderId="41" xfId="0" applyFont="1" applyBorder="1" applyAlignment="1"/>
    <xf numFmtId="0" fontId="0" fillId="0" borderId="41" xfId="0" applyBorder="1"/>
    <xf numFmtId="0" fontId="0" fillId="0" borderId="51" xfId="0" applyBorder="1"/>
    <xf numFmtId="9" fontId="10" fillId="11" borderId="8" xfId="0" applyNumberFormat="1" applyFont="1" applyFill="1" applyBorder="1" applyAlignment="1"/>
    <xf numFmtId="0" fontId="10" fillId="11" borderId="8" xfId="0" applyFont="1" applyFill="1" applyBorder="1" applyAlignment="1"/>
    <xf numFmtId="0" fontId="0" fillId="14" borderId="2" xfId="0" applyFill="1" applyBorder="1"/>
    <xf numFmtId="0" fontId="0" fillId="14" borderId="5" xfId="0" applyFill="1" applyBorder="1"/>
    <xf numFmtId="0" fontId="0" fillId="14" borderId="7" xfId="0" applyFill="1" applyBorder="1"/>
    <xf numFmtId="0" fontId="0" fillId="14" borderId="3" xfId="0" applyFill="1" applyBorder="1"/>
    <xf numFmtId="9" fontId="10" fillId="11" borderId="1" xfId="0" applyNumberFormat="1" applyFont="1" applyFill="1" applyBorder="1" applyAlignment="1"/>
    <xf numFmtId="9" fontId="0" fillId="11" borderId="48" xfId="0" applyNumberFormat="1" applyFill="1" applyBorder="1" applyAlignment="1"/>
    <xf numFmtId="9" fontId="0" fillId="11" borderId="8" xfId="0" applyNumberFormat="1" applyFill="1" applyBorder="1" applyAlignment="1"/>
    <xf numFmtId="0" fontId="13" fillId="0" borderId="1" xfId="0" applyFont="1" applyBorder="1"/>
    <xf numFmtId="0" fontId="0" fillId="11" borderId="11" xfId="0" applyFill="1" applyBorder="1"/>
    <xf numFmtId="0" fontId="0" fillId="11" borderId="23" xfId="0" applyFill="1" applyBorder="1"/>
    <xf numFmtId="9" fontId="10" fillId="11" borderId="11" xfId="0" applyNumberFormat="1" applyFont="1" applyFill="1" applyBorder="1" applyAlignment="1"/>
    <xf numFmtId="0" fontId="10" fillId="11" borderId="11" xfId="0" applyFont="1" applyFill="1" applyBorder="1" applyAlignment="1"/>
    <xf numFmtId="0" fontId="0" fillId="3" borderId="52" xfId="0" applyFill="1" applyBorder="1"/>
    <xf numFmtId="0" fontId="0" fillId="3" borderId="53" xfId="0" applyFill="1" applyBorder="1"/>
    <xf numFmtId="0" fontId="0" fillId="3" borderId="54" xfId="0" applyFill="1" applyBorder="1"/>
    <xf numFmtId="0" fontId="0" fillId="3" borderId="18" xfId="0" applyFill="1" applyBorder="1"/>
    <xf numFmtId="0" fontId="0" fillId="3" borderId="49" xfId="0" applyFill="1" applyBorder="1"/>
    <xf numFmtId="0" fontId="0" fillId="3" borderId="51" xfId="0" applyFill="1" applyBorder="1"/>
    <xf numFmtId="0" fontId="0" fillId="0" borderId="19" xfId="0" applyBorder="1"/>
    <xf numFmtId="0" fontId="0" fillId="3" borderId="57" xfId="0" applyFill="1" applyBorder="1"/>
    <xf numFmtId="0" fontId="0" fillId="3" borderId="58" xfId="0" applyFill="1" applyBorder="1"/>
    <xf numFmtId="0" fontId="0" fillId="3" borderId="59" xfId="0" applyFill="1" applyBorder="1"/>
    <xf numFmtId="0" fontId="0" fillId="15" borderId="16" xfId="0" applyFill="1" applyBorder="1"/>
    <xf numFmtId="0" fontId="0" fillId="15" borderId="17" xfId="0" applyFill="1" applyBorder="1"/>
    <xf numFmtId="0" fontId="0" fillId="15" borderId="37" xfId="0" applyFill="1" applyBorder="1"/>
    <xf numFmtId="0" fontId="0" fillId="15" borderId="25" xfId="0" applyFill="1" applyBorder="1"/>
    <xf numFmtId="0" fontId="0" fillId="15" borderId="0" xfId="0" applyFill="1" applyBorder="1"/>
    <xf numFmtId="0" fontId="0" fillId="15" borderId="47" xfId="0" applyFill="1" applyBorder="1"/>
    <xf numFmtId="0" fontId="0" fillId="15" borderId="38" xfId="0" applyFill="1" applyBorder="1"/>
    <xf numFmtId="0" fontId="0" fillId="15" borderId="39" xfId="0" applyFill="1" applyBorder="1"/>
    <xf numFmtId="0" fontId="0" fillId="15" borderId="40" xfId="0" applyFill="1" applyBorder="1"/>
    <xf numFmtId="0" fontId="0" fillId="3" borderId="48" xfId="0" applyFill="1" applyBorder="1"/>
    <xf numFmtId="0" fontId="0" fillId="0" borderId="49" xfId="0" applyBorder="1"/>
    <xf numFmtId="0" fontId="0" fillId="0" borderId="48" xfId="0" applyBorder="1"/>
    <xf numFmtId="0" fontId="3" fillId="4" borderId="56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3" fillId="6" borderId="56" xfId="0" applyFont="1" applyFill="1" applyBorder="1" applyAlignment="1">
      <alignment horizontal="center"/>
    </xf>
    <xf numFmtId="0" fontId="0" fillId="8" borderId="51" xfId="0" applyFill="1" applyBorder="1"/>
    <xf numFmtId="0" fontId="0" fillId="10" borderId="41" xfId="0" applyFill="1" applyBorder="1"/>
    <xf numFmtId="0" fontId="0" fillId="10" borderId="52" xfId="0" applyFill="1" applyBorder="1"/>
    <xf numFmtId="0" fontId="0" fillId="0" borderId="52" xfId="0" applyBorder="1"/>
    <xf numFmtId="0" fontId="0" fillId="0" borderId="53" xfId="0" applyBorder="1"/>
    <xf numFmtId="0" fontId="1" fillId="5" borderId="54" xfId="0" applyFont="1" applyFill="1" applyBorder="1" applyAlignment="1">
      <alignment horizontal="center"/>
    </xf>
    <xf numFmtId="0" fontId="1" fillId="5" borderId="30" xfId="0" applyFont="1" applyFill="1" applyBorder="1" applyAlignment="1">
      <alignment horizontal="center"/>
    </xf>
    <xf numFmtId="0" fontId="4" fillId="7" borderId="60" xfId="0" applyFont="1" applyFill="1" applyBorder="1"/>
    <xf numFmtId="0" fontId="1" fillId="5" borderId="31" xfId="0" applyFont="1" applyFill="1" applyBorder="1" applyAlignment="1">
      <alignment horizontal="center"/>
    </xf>
    <xf numFmtId="0" fontId="1" fillId="5" borderId="32" xfId="0" applyFont="1" applyFill="1" applyBorder="1" applyAlignment="1">
      <alignment horizontal="center"/>
    </xf>
    <xf numFmtId="0" fontId="4" fillId="7" borderId="43" xfId="0" applyFont="1" applyFill="1" applyBorder="1"/>
    <xf numFmtId="0" fontId="0" fillId="0" borderId="55" xfId="0" applyBorder="1"/>
    <xf numFmtId="0" fontId="0" fillId="8" borderId="49" xfId="0" applyFill="1" applyBorder="1"/>
    <xf numFmtId="0" fontId="0" fillId="8" borderId="19" xfId="0" applyFill="1" applyBorder="1"/>
    <xf numFmtId="0" fontId="0" fillId="8" borderId="48" xfId="0" applyFill="1" applyBorder="1"/>
    <xf numFmtId="0" fontId="0" fillId="8" borderId="7" xfId="0" applyFill="1" applyBorder="1"/>
    <xf numFmtId="0" fontId="0" fillId="8" borderId="53" xfId="0" applyFill="1" applyBorder="1"/>
    <xf numFmtId="0" fontId="0" fillId="8" borderId="52" xfId="0" applyFill="1" applyBorder="1"/>
    <xf numFmtId="0" fontId="0" fillId="0" borderId="54" xfId="0" applyBorder="1"/>
    <xf numFmtId="0" fontId="14" fillId="0" borderId="0" xfId="0" applyFont="1" applyBorder="1" applyAlignment="1">
      <alignment vertical="top"/>
    </xf>
    <xf numFmtId="9" fontId="10" fillId="3" borderId="3" xfId="0" applyNumberFormat="1" applyFont="1" applyFill="1" applyBorder="1" applyAlignment="1"/>
    <xf numFmtId="9" fontId="10" fillId="3" borderId="1" xfId="0" applyNumberFormat="1" applyFont="1" applyFill="1" applyBorder="1" applyAlignment="1"/>
    <xf numFmtId="9" fontId="10" fillId="3" borderId="41" xfId="0" applyNumberFormat="1" applyFont="1" applyFill="1" applyBorder="1" applyAlignment="1"/>
    <xf numFmtId="0" fontId="2" fillId="13" borderId="34" xfId="0" applyFont="1" applyFill="1" applyBorder="1" applyAlignment="1">
      <alignment horizontal="center"/>
    </xf>
    <xf numFmtId="0" fontId="2" fillId="13" borderId="35" xfId="0" applyFont="1" applyFill="1" applyBorder="1" applyAlignment="1">
      <alignment horizontal="center"/>
    </xf>
    <xf numFmtId="0" fontId="2" fillId="13" borderId="36" xfId="0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0" fontId="13" fillId="11" borderId="42" xfId="0" applyFont="1" applyFill="1" applyBorder="1" applyAlignment="1">
      <alignment horizontal="center"/>
    </xf>
    <xf numFmtId="0" fontId="13" fillId="11" borderId="21" xfId="0" applyFont="1" applyFill="1" applyBorder="1" applyAlignment="1">
      <alignment horizontal="center"/>
    </xf>
    <xf numFmtId="9" fontId="10" fillId="13" borderId="34" xfId="0" applyNumberFormat="1" applyFont="1" applyFill="1" applyBorder="1" applyAlignment="1">
      <alignment horizontal="center"/>
    </xf>
    <xf numFmtId="9" fontId="10" fillId="13" borderId="35" xfId="0" applyNumberFormat="1" applyFont="1" applyFill="1" applyBorder="1" applyAlignment="1">
      <alignment horizontal="center"/>
    </xf>
    <xf numFmtId="9" fontId="10" fillId="13" borderId="36" xfId="0" applyNumberFormat="1" applyFont="1" applyFill="1" applyBorder="1" applyAlignment="1">
      <alignment horizontal="center"/>
    </xf>
    <xf numFmtId="9" fontId="13" fillId="11" borderId="19" xfId="0" applyNumberFormat="1" applyFont="1" applyFill="1" applyBorder="1" applyAlignment="1">
      <alignment horizontal="center"/>
    </xf>
    <xf numFmtId="9" fontId="13" fillId="11" borderId="43" xfId="0" applyNumberFormat="1" applyFont="1" applyFill="1" applyBorder="1" applyAlignment="1">
      <alignment horizontal="center"/>
    </xf>
    <xf numFmtId="9" fontId="13" fillId="11" borderId="22" xfId="0" applyNumberFormat="1" applyFont="1" applyFill="1" applyBorder="1" applyAlignment="1">
      <alignment horizontal="center"/>
    </xf>
    <xf numFmtId="9" fontId="13" fillId="11" borderId="48" xfId="0" applyNumberFormat="1" applyFont="1" applyFill="1" applyBorder="1" applyAlignment="1">
      <alignment horizontal="center"/>
    </xf>
    <xf numFmtId="0" fontId="13" fillId="11" borderId="50" xfId="0" applyFont="1" applyFill="1" applyBorder="1" applyAlignment="1">
      <alignment horizontal="center"/>
    </xf>
    <xf numFmtId="0" fontId="13" fillId="11" borderId="23" xfId="0" applyFont="1" applyFill="1" applyBorder="1" applyAlignment="1">
      <alignment horizontal="center"/>
    </xf>
    <xf numFmtId="0" fontId="13" fillId="11" borderId="43" xfId="0" applyFont="1" applyFill="1" applyBorder="1" applyAlignment="1">
      <alignment horizontal="center"/>
    </xf>
    <xf numFmtId="0" fontId="13" fillId="11" borderId="22" xfId="0" applyFont="1" applyFill="1" applyBorder="1" applyAlignment="1">
      <alignment horizontal="center"/>
    </xf>
    <xf numFmtId="9" fontId="13" fillId="14" borderId="49" xfId="0" applyNumberFormat="1" applyFont="1" applyFill="1" applyBorder="1" applyAlignment="1">
      <alignment horizontal="center"/>
    </xf>
    <xf numFmtId="0" fontId="13" fillId="14" borderId="42" xfId="0" applyFont="1" applyFill="1" applyBorder="1" applyAlignment="1">
      <alignment horizontal="center"/>
    </xf>
    <xf numFmtId="0" fontId="13" fillId="14" borderId="21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 vertical="center" textRotation="90" wrapText="1"/>
    </xf>
    <xf numFmtId="0" fontId="6" fillId="4" borderId="31" xfId="0" applyFont="1" applyFill="1" applyBorder="1" applyAlignment="1">
      <alignment horizontal="center" vertical="center" textRotation="90" wrapText="1"/>
    </xf>
    <xf numFmtId="0" fontId="6" fillId="4" borderId="32" xfId="0" applyFont="1" applyFill="1" applyBorder="1" applyAlignment="1">
      <alignment horizontal="center" vertical="center" textRotation="90" wrapText="1"/>
    </xf>
    <xf numFmtId="0" fontId="0" fillId="0" borderId="39" xfId="0" applyBorder="1" applyAlignment="1">
      <alignment horizontal="center"/>
    </xf>
    <xf numFmtId="0" fontId="3" fillId="6" borderId="34" xfId="0" applyFont="1" applyFill="1" applyBorder="1" applyAlignment="1">
      <alignment horizontal="center"/>
    </xf>
    <xf numFmtId="0" fontId="3" fillId="6" borderId="35" xfId="0" applyFont="1" applyFill="1" applyBorder="1" applyAlignment="1">
      <alignment horizontal="center"/>
    </xf>
    <xf numFmtId="0" fontId="3" fillId="6" borderId="3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9" fillId="9" borderId="44" xfId="0" applyFont="1" applyFill="1" applyBorder="1" applyAlignment="1">
      <alignment horizontal="center" vertical="center"/>
    </xf>
    <xf numFmtId="17" fontId="2" fillId="2" borderId="13" xfId="0" applyNumberFormat="1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/>
    </xf>
    <xf numFmtId="0" fontId="3" fillId="6" borderId="24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6" fillId="4" borderId="33" xfId="0" applyFont="1" applyFill="1" applyBorder="1" applyAlignment="1">
      <alignment horizontal="center" vertical="center" textRotation="90" wrapText="1"/>
    </xf>
    <xf numFmtId="9" fontId="10" fillId="0" borderId="25" xfId="0" applyNumberFormat="1" applyFont="1" applyBorder="1" applyAlignment="1">
      <alignment horizontal="center"/>
    </xf>
    <xf numFmtId="9" fontId="10" fillId="0" borderId="0" xfId="0" applyNumberFormat="1" applyFont="1" applyBorder="1" applyAlignment="1">
      <alignment horizontal="center"/>
    </xf>
    <xf numFmtId="9" fontId="10" fillId="0" borderId="47" xfId="0" applyNumberFormat="1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7" fillId="7" borderId="16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/>
    </xf>
    <xf numFmtId="0" fontId="7" fillId="7" borderId="37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horizontal="center" vertical="center"/>
    </xf>
    <xf numFmtId="0" fontId="7" fillId="7" borderId="39" xfId="0" applyFont="1" applyFill="1" applyBorder="1" applyAlignment="1">
      <alignment horizontal="center" vertical="center"/>
    </xf>
    <xf numFmtId="0" fontId="7" fillId="7" borderId="4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 vertical="center" textRotation="90" wrapText="1"/>
    </xf>
    <xf numFmtId="0" fontId="6" fillId="4" borderId="25" xfId="0" applyFont="1" applyFill="1" applyBorder="1" applyAlignment="1">
      <alignment horizontal="center" vertical="center" textRotation="90" wrapText="1"/>
    </xf>
    <xf numFmtId="0" fontId="6" fillId="4" borderId="38" xfId="0" applyFont="1" applyFill="1" applyBorder="1" applyAlignment="1">
      <alignment horizontal="center" vertical="center" textRotation="90" wrapText="1"/>
    </xf>
    <xf numFmtId="9" fontId="10" fillId="16" borderId="34" xfId="0" applyNumberFormat="1" applyFont="1" applyFill="1" applyBorder="1" applyAlignment="1">
      <alignment horizontal="center"/>
    </xf>
    <xf numFmtId="9" fontId="10" fillId="16" borderId="35" xfId="0" applyNumberFormat="1" applyFont="1" applyFill="1" applyBorder="1" applyAlignment="1">
      <alignment horizontal="center"/>
    </xf>
    <xf numFmtId="9" fontId="10" fillId="16" borderId="36" xfId="0" applyNumberFormat="1" applyFont="1" applyFill="1" applyBorder="1" applyAlignment="1">
      <alignment horizontal="center"/>
    </xf>
    <xf numFmtId="9" fontId="10" fillId="12" borderId="34" xfId="0" applyNumberFormat="1" applyFont="1" applyFill="1" applyBorder="1" applyAlignment="1">
      <alignment horizontal="center"/>
    </xf>
    <xf numFmtId="9" fontId="10" fillId="12" borderId="35" xfId="0" applyNumberFormat="1" applyFont="1" applyFill="1" applyBorder="1" applyAlignment="1">
      <alignment horizontal="center"/>
    </xf>
    <xf numFmtId="9" fontId="10" fillId="12" borderId="36" xfId="0" applyNumberFormat="1" applyFont="1" applyFill="1" applyBorder="1" applyAlignment="1">
      <alignment horizontal="center"/>
    </xf>
    <xf numFmtId="0" fontId="11" fillId="6" borderId="45" xfId="0" applyFont="1" applyFill="1" applyBorder="1" applyAlignment="1">
      <alignment horizontal="center" vertical="center"/>
    </xf>
    <xf numFmtId="0" fontId="11" fillId="6" borderId="44" xfId="0" applyFont="1" applyFill="1" applyBorder="1" applyAlignment="1">
      <alignment horizontal="center" vertical="center"/>
    </xf>
    <xf numFmtId="0" fontId="11" fillId="6" borderId="46" xfId="0" applyFont="1" applyFill="1" applyBorder="1" applyAlignment="1">
      <alignment horizontal="center" vertical="center"/>
    </xf>
    <xf numFmtId="0" fontId="7" fillId="9" borderId="34" xfId="0" applyFont="1" applyFill="1" applyBorder="1" applyAlignment="1">
      <alignment horizontal="center" vertical="center"/>
    </xf>
    <xf numFmtId="0" fontId="7" fillId="9" borderId="35" xfId="0" applyFont="1" applyFill="1" applyBorder="1" applyAlignment="1">
      <alignment horizontal="center" vertical="center"/>
    </xf>
    <xf numFmtId="0" fontId="7" fillId="9" borderId="36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/>
    </xf>
    <xf numFmtId="0" fontId="12" fillId="0" borderId="39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68E38"/>
      <color rgb="FFFF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168089</xdr:colOff>
      <xdr:row>0</xdr:row>
      <xdr:rowOff>358588</xdr:rowOff>
    </xdr:from>
    <xdr:to>
      <xdr:col>2</xdr:col>
      <xdr:colOff>1009405</xdr:colOff>
      <xdr:row>2</xdr:row>
      <xdr:rowOff>235323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5471" y="358588"/>
          <a:ext cx="1076639" cy="5939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1341905</xdr:colOff>
      <xdr:row>0</xdr:row>
      <xdr:rowOff>241489</xdr:rowOff>
    </xdr:from>
    <xdr:to>
      <xdr:col>2</xdr:col>
      <xdr:colOff>2734235</xdr:colOff>
      <xdr:row>2</xdr:row>
      <xdr:rowOff>280148</xdr:rowOff>
    </xdr:to>
    <xdr:pic>
      <xdr:nvPicPr>
        <xdr:cNvPr id="1026" name="Obraz 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24611" y="241489"/>
          <a:ext cx="1392330" cy="7558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I216"/>
  <sheetViews>
    <sheetView tabSelected="1" zoomScale="85" zoomScaleNormal="8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A5" sqref="A5:C6"/>
    </sheetView>
  </sheetViews>
  <sheetFormatPr defaultRowHeight="15"/>
  <cols>
    <col min="1" max="1" width="8.125" style="21" customWidth="1"/>
    <col min="2" max="2" width="3.125" style="1" customWidth="1"/>
    <col min="3" max="3" width="44.375" style="31" customWidth="1"/>
    <col min="4" max="399" width="2.375" customWidth="1"/>
  </cols>
  <sheetData>
    <row r="1" spans="1:399" ht="41.25" customHeight="1" thickBot="1">
      <c r="A1" s="244" t="s">
        <v>133</v>
      </c>
      <c r="B1" s="244"/>
      <c r="C1" s="244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  <c r="AV1" s="196"/>
      <c r="AW1" s="196"/>
      <c r="AX1" s="196"/>
      <c r="AY1" s="196"/>
      <c r="AZ1" s="196"/>
      <c r="BA1" s="196"/>
      <c r="BB1" s="196"/>
      <c r="BC1" s="196"/>
      <c r="BD1" s="196"/>
      <c r="BE1" s="196"/>
      <c r="BF1" s="196"/>
      <c r="BG1" s="196"/>
      <c r="BH1" s="196"/>
      <c r="BI1" s="196"/>
      <c r="BJ1" s="196"/>
      <c r="BK1" s="196"/>
      <c r="BL1" s="196"/>
      <c r="BM1" s="196"/>
      <c r="BN1" s="196"/>
      <c r="BO1" s="196"/>
      <c r="BP1" s="196"/>
      <c r="BQ1" s="196"/>
      <c r="BR1" s="196"/>
      <c r="BS1" s="196"/>
      <c r="BT1" s="196"/>
      <c r="BU1" s="196"/>
      <c r="BV1" s="196"/>
      <c r="BW1" s="196"/>
      <c r="BX1" s="196"/>
      <c r="BY1" s="196"/>
      <c r="BZ1" s="196"/>
      <c r="CA1" s="196"/>
      <c r="CB1" s="196"/>
      <c r="CC1" s="196"/>
      <c r="CD1" s="196"/>
      <c r="CE1" s="196"/>
      <c r="CF1" s="196"/>
      <c r="CG1" s="196"/>
      <c r="CH1" s="196"/>
      <c r="CI1" s="196"/>
      <c r="CJ1" s="196"/>
      <c r="CK1" s="196"/>
      <c r="CL1" s="196"/>
      <c r="CM1" s="196"/>
      <c r="CN1" s="196"/>
      <c r="CO1" s="196"/>
      <c r="CP1" s="196"/>
      <c r="CQ1" s="196"/>
      <c r="CR1" s="196"/>
      <c r="CS1" s="196"/>
      <c r="CT1" s="196"/>
      <c r="CU1" s="196"/>
      <c r="CV1" s="196"/>
      <c r="CW1" s="196"/>
      <c r="CX1" s="196"/>
      <c r="CY1" s="196"/>
      <c r="CZ1" s="196"/>
      <c r="DA1" s="196"/>
      <c r="DB1" s="196"/>
      <c r="DC1" s="196"/>
      <c r="DD1" s="196"/>
      <c r="DE1" s="196"/>
      <c r="DF1" s="196"/>
      <c r="DG1" s="196"/>
      <c r="DH1" s="196"/>
      <c r="DI1" s="196"/>
      <c r="DJ1" s="196"/>
      <c r="DK1" s="196"/>
      <c r="DL1" s="196"/>
      <c r="DM1" s="196"/>
      <c r="DN1" s="196"/>
      <c r="DO1" s="196"/>
      <c r="DP1" s="196"/>
      <c r="DQ1" s="196"/>
      <c r="DR1" s="196"/>
      <c r="DS1" s="196"/>
      <c r="DT1" s="196"/>
      <c r="DU1" s="196"/>
      <c r="DV1" s="196"/>
      <c r="DW1" s="196"/>
      <c r="DX1" s="196"/>
      <c r="DY1" s="196"/>
      <c r="DZ1" s="196"/>
      <c r="EA1" s="196"/>
      <c r="EB1" s="196"/>
      <c r="EC1" s="196"/>
      <c r="ED1" s="196"/>
      <c r="EE1" s="196"/>
      <c r="EF1" s="196"/>
      <c r="EG1" s="196"/>
      <c r="EH1" s="196"/>
      <c r="EI1" s="196"/>
      <c r="EJ1" s="196"/>
      <c r="EK1" s="196"/>
      <c r="EL1" s="196"/>
      <c r="EM1" s="196"/>
      <c r="EN1" s="196"/>
      <c r="EO1" s="196"/>
      <c r="EP1" s="196"/>
      <c r="EQ1" s="196"/>
      <c r="ER1" s="196"/>
      <c r="ES1" s="196"/>
      <c r="ET1" s="196"/>
      <c r="EU1" s="196"/>
      <c r="EV1" s="196"/>
      <c r="EW1" s="196"/>
      <c r="EX1" s="196"/>
      <c r="EY1" s="196"/>
      <c r="EZ1" s="196"/>
      <c r="FA1" s="196"/>
      <c r="FB1" s="196"/>
      <c r="FC1" s="196"/>
      <c r="FD1" s="196"/>
      <c r="FE1" s="196"/>
      <c r="FF1" s="196"/>
      <c r="FG1" s="196"/>
      <c r="FH1" s="196"/>
      <c r="FI1" s="196"/>
      <c r="FJ1" s="196"/>
      <c r="FK1" s="196"/>
      <c r="FL1" s="196"/>
      <c r="FM1" s="196"/>
      <c r="FN1" s="196"/>
      <c r="FO1" s="196"/>
      <c r="FP1" s="196"/>
      <c r="FQ1" s="196"/>
      <c r="FR1" s="196"/>
      <c r="FS1" s="196"/>
      <c r="FT1" s="196"/>
      <c r="FU1" s="196"/>
      <c r="FV1" s="196"/>
      <c r="FW1" s="196"/>
      <c r="FX1" s="196"/>
      <c r="FY1" s="196"/>
      <c r="FZ1" s="196"/>
      <c r="GA1" s="196"/>
      <c r="GB1" s="196"/>
      <c r="GC1" s="196"/>
      <c r="GD1" s="196"/>
      <c r="GE1" s="196"/>
      <c r="GF1" s="196"/>
      <c r="GG1" s="196"/>
      <c r="GH1" s="196"/>
      <c r="GI1" s="196"/>
      <c r="GJ1" s="196"/>
      <c r="GK1" s="196"/>
      <c r="GL1" s="196"/>
      <c r="GM1" s="196"/>
      <c r="GN1" s="196"/>
      <c r="GO1" s="196"/>
      <c r="GP1" s="196"/>
      <c r="GQ1" s="196"/>
      <c r="GR1" s="196"/>
      <c r="GS1" s="196"/>
      <c r="GT1" s="196"/>
      <c r="GU1" s="196"/>
      <c r="GV1" s="196"/>
      <c r="GW1" s="196"/>
      <c r="GX1" s="196"/>
      <c r="GY1" s="196"/>
      <c r="GZ1" s="196"/>
      <c r="HA1" s="196"/>
      <c r="HB1" s="196"/>
      <c r="HC1" s="196"/>
      <c r="HD1" s="196"/>
      <c r="HE1" s="196"/>
      <c r="HF1" s="196"/>
      <c r="HG1" s="196"/>
      <c r="HH1" s="196"/>
      <c r="HI1" s="196"/>
      <c r="HJ1" s="196"/>
      <c r="HK1" s="196"/>
      <c r="HL1" s="196"/>
      <c r="HM1" s="196"/>
      <c r="HN1" s="196"/>
      <c r="HO1" s="196"/>
      <c r="HP1" s="196"/>
      <c r="HQ1" s="196"/>
      <c r="HR1" s="196"/>
      <c r="HS1" s="196"/>
      <c r="HT1" s="196"/>
      <c r="HU1" s="196"/>
      <c r="HV1" s="196"/>
      <c r="HW1" s="196"/>
      <c r="HX1" s="196"/>
      <c r="HY1" s="196"/>
      <c r="HZ1" s="196"/>
      <c r="IA1" s="196"/>
      <c r="IB1" s="196"/>
      <c r="IC1" s="196"/>
      <c r="ID1" s="196"/>
      <c r="IE1" s="196"/>
      <c r="IF1" s="196"/>
      <c r="IG1" s="196"/>
      <c r="IH1" s="196"/>
      <c r="II1" s="196"/>
      <c r="IJ1" s="196"/>
      <c r="IK1" s="196"/>
      <c r="IL1" s="196"/>
      <c r="IM1" s="196"/>
      <c r="IN1" s="196"/>
      <c r="IO1" s="196"/>
      <c r="IP1" s="196"/>
      <c r="IQ1" s="196"/>
      <c r="IR1" s="196"/>
      <c r="IS1" s="196"/>
      <c r="IT1" s="196"/>
      <c r="IU1" s="196"/>
      <c r="IV1" s="196"/>
      <c r="IW1" s="196"/>
      <c r="IX1" s="196"/>
      <c r="IY1" s="196"/>
      <c r="IZ1" s="196"/>
      <c r="JA1" s="196"/>
      <c r="JB1" s="196"/>
      <c r="JC1" s="196"/>
      <c r="JD1" s="196"/>
      <c r="JE1" s="196"/>
      <c r="JF1" s="196"/>
      <c r="JG1" s="196"/>
      <c r="JH1" s="196"/>
      <c r="JI1" s="196"/>
      <c r="JJ1" s="196"/>
      <c r="JK1" s="196"/>
      <c r="JL1" s="196"/>
      <c r="JM1" s="196"/>
      <c r="JN1" s="196"/>
      <c r="JO1" s="196"/>
      <c r="JP1" s="196"/>
      <c r="JQ1" s="196"/>
      <c r="JR1" s="196"/>
      <c r="JS1" s="196"/>
      <c r="JT1" s="196"/>
      <c r="JU1" s="196"/>
      <c r="JV1" s="196"/>
      <c r="JW1" s="196"/>
      <c r="JX1" s="196"/>
      <c r="JY1" s="196"/>
      <c r="JZ1" s="196"/>
      <c r="KA1" s="196"/>
      <c r="KB1" s="196"/>
      <c r="KC1" s="196"/>
      <c r="KD1" s="196"/>
      <c r="KE1" s="196"/>
      <c r="KF1" s="196"/>
      <c r="KG1" s="196"/>
      <c r="KH1" s="196"/>
      <c r="KI1" s="196"/>
      <c r="KJ1" s="196"/>
      <c r="KK1" s="196"/>
      <c r="KL1" s="196"/>
      <c r="KM1" s="196"/>
      <c r="KN1" s="196"/>
      <c r="KO1" s="196"/>
      <c r="KP1" s="196"/>
      <c r="KQ1" s="196"/>
      <c r="KR1" s="196"/>
      <c r="KS1" s="196"/>
      <c r="KT1" s="196"/>
      <c r="KU1" s="196"/>
      <c r="KV1" s="196"/>
      <c r="KW1" s="196"/>
      <c r="KX1" s="196"/>
      <c r="KY1" s="196"/>
      <c r="KZ1" s="196"/>
      <c r="LA1" s="196"/>
      <c r="LB1" s="196"/>
      <c r="LC1" s="196"/>
      <c r="LD1" s="196"/>
      <c r="LE1" s="196"/>
      <c r="LF1" s="196"/>
      <c r="LG1" s="196"/>
      <c r="LH1" s="196"/>
      <c r="LI1" s="196"/>
      <c r="LJ1" s="196"/>
      <c r="LK1" s="196"/>
      <c r="LL1" s="196"/>
      <c r="LM1" s="196"/>
      <c r="LN1" s="196"/>
      <c r="LO1" s="196"/>
      <c r="LP1" s="196"/>
      <c r="LQ1" s="196"/>
      <c r="LR1" s="196"/>
      <c r="LS1" s="196"/>
      <c r="LT1" s="196"/>
      <c r="LU1" s="196"/>
      <c r="LV1" s="196"/>
      <c r="LW1" s="196"/>
      <c r="LX1" s="196"/>
      <c r="LY1" s="196"/>
      <c r="LZ1" s="196"/>
      <c r="MA1" s="196"/>
      <c r="MB1" s="196"/>
      <c r="MC1" s="196"/>
      <c r="MD1" s="196"/>
      <c r="ME1" s="196"/>
      <c r="MF1" s="196"/>
      <c r="MG1" s="196"/>
      <c r="MH1" s="196"/>
      <c r="MI1" s="196"/>
      <c r="MJ1" s="196"/>
      <c r="MK1" s="196"/>
      <c r="ML1" s="196"/>
      <c r="MM1" s="196"/>
      <c r="MN1" s="196"/>
      <c r="MO1" s="196"/>
      <c r="MP1" s="196"/>
      <c r="MQ1" s="196"/>
      <c r="MR1" s="196"/>
      <c r="MS1" s="196"/>
      <c r="MT1" s="196"/>
      <c r="MU1" s="196"/>
      <c r="MV1" s="196"/>
      <c r="MW1" s="196"/>
      <c r="MX1" s="196"/>
      <c r="MY1" s="196"/>
      <c r="MZ1" s="196"/>
      <c r="NA1" s="196"/>
      <c r="NB1" s="196"/>
      <c r="NC1" s="196"/>
      <c r="ND1" s="196"/>
      <c r="NE1" s="196"/>
      <c r="NF1" s="196"/>
      <c r="NG1" s="196"/>
      <c r="NH1" s="196"/>
      <c r="NI1" s="196"/>
      <c r="NJ1" s="196"/>
      <c r="NK1" s="196"/>
      <c r="NL1" s="196"/>
      <c r="NM1" s="196"/>
      <c r="NN1" s="196"/>
      <c r="NO1" s="196"/>
      <c r="NP1" s="196"/>
      <c r="NQ1" s="196"/>
      <c r="NR1" s="196"/>
      <c r="NS1" s="196"/>
      <c r="NT1" s="196"/>
      <c r="NU1" s="196"/>
      <c r="NV1" s="196"/>
      <c r="NW1" s="196"/>
      <c r="NX1" s="196"/>
      <c r="NY1" s="196"/>
      <c r="NZ1" s="196"/>
      <c r="OA1" s="196"/>
      <c r="OB1" s="196"/>
      <c r="OC1" s="196"/>
      <c r="OD1" s="196"/>
      <c r="OE1" s="196"/>
      <c r="OF1" s="196"/>
      <c r="OG1" s="196"/>
      <c r="OH1" s="196"/>
      <c r="OI1" s="196"/>
    </row>
    <row r="2" spans="1:399" ht="15" customHeight="1">
      <c r="A2" s="244"/>
      <c r="B2" s="244"/>
      <c r="C2" s="244"/>
      <c r="D2" s="222" t="s">
        <v>119</v>
      </c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23"/>
      <c r="BF2" s="223"/>
      <c r="BG2" s="223"/>
      <c r="BH2" s="223"/>
      <c r="BI2" s="223"/>
      <c r="BJ2" s="223"/>
      <c r="BK2" s="223"/>
      <c r="BL2" s="223"/>
      <c r="BM2" s="223"/>
      <c r="BN2" s="223"/>
      <c r="BO2" s="223"/>
      <c r="BP2" s="223"/>
      <c r="BQ2" s="223"/>
      <c r="BR2" s="223"/>
      <c r="BS2" s="223"/>
      <c r="BT2" s="223"/>
      <c r="BU2" s="223"/>
      <c r="BV2" s="223"/>
      <c r="BW2" s="223"/>
      <c r="BX2" s="223"/>
      <c r="BY2" s="223"/>
      <c r="BZ2" s="223"/>
      <c r="CA2" s="223"/>
      <c r="CB2" s="223"/>
      <c r="CC2" s="223"/>
      <c r="CD2" s="223"/>
      <c r="CE2" s="223"/>
      <c r="CF2" s="223"/>
      <c r="CG2" s="223"/>
      <c r="CH2" s="223"/>
      <c r="CI2" s="223"/>
      <c r="CJ2" s="223"/>
      <c r="CK2" s="223"/>
      <c r="CL2" s="223"/>
      <c r="CM2" s="223"/>
      <c r="CN2" s="223"/>
      <c r="CO2" s="223"/>
      <c r="CP2" s="223"/>
      <c r="CQ2" s="223"/>
      <c r="CR2" s="223"/>
      <c r="CS2" s="223"/>
      <c r="CT2" s="223"/>
      <c r="CU2" s="223"/>
      <c r="CV2" s="223"/>
      <c r="CW2" s="223"/>
      <c r="CX2" s="223"/>
      <c r="CY2" s="223"/>
      <c r="CZ2" s="223"/>
      <c r="DA2" s="223"/>
      <c r="DB2" s="223"/>
      <c r="DC2" s="223"/>
      <c r="DD2" s="223"/>
      <c r="DE2" s="223"/>
      <c r="DF2" s="223"/>
      <c r="DG2" s="223"/>
      <c r="DH2" s="223"/>
      <c r="DI2" s="223"/>
      <c r="DJ2" s="223"/>
      <c r="DK2" s="223"/>
      <c r="DL2" s="223"/>
      <c r="DM2" s="223"/>
      <c r="DN2" s="223"/>
      <c r="DO2" s="223"/>
      <c r="DP2" s="223"/>
      <c r="DQ2" s="223"/>
      <c r="DR2" s="223"/>
      <c r="DS2" s="223"/>
      <c r="DT2" s="223"/>
      <c r="DU2" s="223"/>
      <c r="DV2" s="223"/>
      <c r="DW2" s="223"/>
      <c r="DX2" s="223"/>
      <c r="DY2" s="223"/>
      <c r="DZ2" s="223"/>
      <c r="EA2" s="223"/>
      <c r="EB2" s="223"/>
      <c r="EC2" s="223"/>
      <c r="ED2" s="223"/>
      <c r="EE2" s="223"/>
      <c r="EF2" s="223"/>
      <c r="EG2" s="223"/>
      <c r="EH2" s="223"/>
      <c r="EI2" s="223"/>
      <c r="EJ2" s="223"/>
      <c r="EK2" s="223"/>
      <c r="EL2" s="223"/>
      <c r="EM2" s="223"/>
      <c r="EN2" s="223"/>
      <c r="EO2" s="223"/>
      <c r="EP2" s="223"/>
      <c r="EQ2" s="223"/>
      <c r="ER2" s="223"/>
      <c r="ES2" s="223"/>
      <c r="ET2" s="223"/>
      <c r="EU2" s="223"/>
      <c r="EV2" s="223"/>
      <c r="EW2" s="223"/>
      <c r="EX2" s="223"/>
      <c r="EY2" s="223"/>
      <c r="EZ2" s="223"/>
      <c r="FA2" s="223"/>
      <c r="FB2" s="223"/>
      <c r="FC2" s="223"/>
      <c r="FD2" s="223"/>
      <c r="FE2" s="223"/>
      <c r="FF2" s="223"/>
      <c r="FG2" s="223"/>
      <c r="FH2" s="223"/>
      <c r="FI2" s="223"/>
      <c r="FJ2" s="223"/>
      <c r="FK2" s="223"/>
      <c r="FL2" s="223"/>
      <c r="FM2" s="223"/>
      <c r="FN2" s="223"/>
      <c r="FO2" s="223"/>
      <c r="FP2" s="223"/>
      <c r="FQ2" s="223"/>
      <c r="FR2" s="223"/>
      <c r="FS2" s="223"/>
      <c r="FT2" s="223"/>
      <c r="FU2" s="223"/>
      <c r="FV2" s="223"/>
      <c r="FW2" s="223"/>
      <c r="FX2" s="223"/>
      <c r="FY2" s="223"/>
      <c r="FZ2" s="223"/>
      <c r="GA2" s="223"/>
      <c r="GB2" s="223"/>
      <c r="GC2" s="223"/>
      <c r="GD2" s="223"/>
      <c r="GE2" s="223"/>
      <c r="GF2" s="223"/>
      <c r="GG2" s="223"/>
      <c r="GH2" s="223"/>
      <c r="GI2" s="223"/>
      <c r="GJ2" s="223"/>
      <c r="GK2" s="223"/>
      <c r="GL2" s="223"/>
      <c r="GM2" s="223"/>
      <c r="GN2" s="223"/>
      <c r="GO2" s="223"/>
      <c r="GP2" s="223"/>
      <c r="GQ2" s="223"/>
      <c r="GR2" s="223"/>
      <c r="GS2" s="223"/>
      <c r="GT2" s="223"/>
      <c r="GU2" s="223"/>
      <c r="GV2" s="223"/>
      <c r="GW2" s="223"/>
      <c r="GX2" s="223"/>
      <c r="GY2" s="223"/>
      <c r="GZ2" s="223"/>
      <c r="HA2" s="223"/>
      <c r="HB2" s="223"/>
      <c r="HC2" s="223"/>
      <c r="HD2" s="223"/>
      <c r="HE2" s="223"/>
      <c r="HF2" s="223"/>
      <c r="HG2" s="223"/>
      <c r="HH2" s="223"/>
      <c r="HI2" s="223"/>
      <c r="HJ2" s="223"/>
      <c r="HK2" s="223"/>
      <c r="HL2" s="223"/>
      <c r="HM2" s="223"/>
      <c r="HN2" s="223"/>
      <c r="HO2" s="223"/>
      <c r="HP2" s="223"/>
      <c r="HQ2" s="223"/>
      <c r="HR2" s="223"/>
      <c r="HS2" s="223"/>
      <c r="HT2" s="223"/>
      <c r="HU2" s="223"/>
      <c r="HV2" s="223"/>
      <c r="HW2" s="223"/>
      <c r="HX2" s="223"/>
      <c r="HY2" s="223"/>
      <c r="HZ2" s="223"/>
      <c r="IA2" s="223"/>
      <c r="IB2" s="223"/>
      <c r="IC2" s="223"/>
      <c r="ID2" s="223"/>
      <c r="IE2" s="223"/>
      <c r="IF2" s="223"/>
      <c r="IG2" s="223"/>
      <c r="IH2" s="223"/>
      <c r="II2" s="223"/>
      <c r="IJ2" s="223"/>
      <c r="IK2" s="223"/>
      <c r="IL2" s="223"/>
      <c r="IM2" s="223"/>
      <c r="IN2" s="223"/>
      <c r="IO2" s="223"/>
      <c r="IP2" s="223"/>
      <c r="IQ2" s="223"/>
      <c r="IR2" s="223"/>
      <c r="IS2" s="223"/>
      <c r="IT2" s="223"/>
      <c r="IU2" s="223"/>
      <c r="IV2" s="223"/>
      <c r="IW2" s="223"/>
      <c r="IX2" s="223"/>
      <c r="IY2" s="223"/>
      <c r="IZ2" s="223"/>
      <c r="JA2" s="223"/>
      <c r="JB2" s="223"/>
      <c r="JC2" s="223"/>
      <c r="JD2" s="223"/>
      <c r="JE2" s="223"/>
      <c r="JF2" s="223"/>
      <c r="JG2" s="223"/>
      <c r="JH2" s="223"/>
      <c r="JI2" s="223"/>
      <c r="JJ2" s="223"/>
      <c r="JK2" s="223"/>
      <c r="JL2" s="223"/>
      <c r="JM2" s="223"/>
      <c r="JN2" s="223"/>
      <c r="JO2" s="223"/>
      <c r="JP2" s="223"/>
      <c r="JQ2" s="223"/>
      <c r="JR2" s="223"/>
      <c r="JS2" s="223"/>
      <c r="JT2" s="223"/>
      <c r="JU2" s="223"/>
      <c r="JV2" s="223"/>
      <c r="JW2" s="223"/>
      <c r="JX2" s="223"/>
      <c r="JY2" s="223"/>
      <c r="JZ2" s="223"/>
      <c r="KA2" s="223"/>
      <c r="KB2" s="223"/>
      <c r="KC2" s="223"/>
      <c r="KD2" s="223"/>
      <c r="KE2" s="223"/>
      <c r="KF2" s="223"/>
      <c r="KG2" s="223"/>
      <c r="KH2" s="223"/>
      <c r="KI2" s="223"/>
      <c r="KJ2" s="223"/>
      <c r="KK2" s="223"/>
      <c r="KL2" s="223"/>
      <c r="KM2" s="223"/>
      <c r="KN2" s="223"/>
      <c r="KO2" s="223"/>
      <c r="KP2" s="223"/>
      <c r="KQ2" s="223"/>
      <c r="KR2" s="223"/>
      <c r="KS2" s="223"/>
      <c r="KT2" s="223"/>
      <c r="KU2" s="223"/>
      <c r="KV2" s="223"/>
      <c r="KW2" s="223"/>
      <c r="KX2" s="223"/>
      <c r="KY2" s="223"/>
      <c r="KZ2" s="223"/>
      <c r="LA2" s="223"/>
      <c r="LB2" s="223"/>
      <c r="LC2" s="223"/>
      <c r="LD2" s="223"/>
      <c r="LE2" s="223"/>
      <c r="LF2" s="223"/>
      <c r="LG2" s="223"/>
      <c r="LH2" s="223"/>
      <c r="LI2" s="223"/>
      <c r="LJ2" s="223"/>
      <c r="LK2" s="223"/>
      <c r="LL2" s="223"/>
      <c r="LM2" s="223"/>
      <c r="LN2" s="223"/>
      <c r="LO2" s="223"/>
      <c r="LP2" s="223"/>
      <c r="LQ2" s="223"/>
      <c r="LR2" s="223"/>
      <c r="LS2" s="223"/>
      <c r="LT2" s="223"/>
      <c r="LU2" s="223"/>
      <c r="LV2" s="223"/>
      <c r="LW2" s="223"/>
      <c r="LX2" s="223"/>
      <c r="LY2" s="223"/>
      <c r="LZ2" s="223"/>
      <c r="MA2" s="223"/>
      <c r="MB2" s="223"/>
      <c r="MC2" s="223"/>
      <c r="MD2" s="223"/>
      <c r="ME2" s="223"/>
      <c r="MF2" s="223"/>
      <c r="MG2" s="223"/>
      <c r="MH2" s="223"/>
      <c r="MI2" s="223"/>
      <c r="MJ2" s="223"/>
      <c r="MK2" s="223"/>
      <c r="ML2" s="223"/>
      <c r="MM2" s="223"/>
      <c r="MN2" s="223"/>
      <c r="MO2" s="223"/>
      <c r="MP2" s="223"/>
      <c r="MQ2" s="223"/>
      <c r="MR2" s="223"/>
      <c r="MS2" s="223"/>
      <c r="MT2" s="223"/>
      <c r="MU2" s="223"/>
      <c r="MV2" s="223"/>
      <c r="MW2" s="223"/>
      <c r="MX2" s="223"/>
      <c r="MY2" s="223"/>
      <c r="MZ2" s="223"/>
      <c r="NA2" s="223"/>
      <c r="NB2" s="223"/>
      <c r="NC2" s="223"/>
      <c r="ND2" s="223"/>
      <c r="NE2" s="223"/>
      <c r="NF2" s="223"/>
      <c r="NG2" s="223"/>
      <c r="NH2" s="223"/>
      <c r="NI2" s="223"/>
      <c r="NJ2" s="223"/>
      <c r="NK2" s="223"/>
      <c r="NL2" s="223"/>
      <c r="NM2" s="223"/>
      <c r="NN2" s="223"/>
      <c r="NO2" s="223"/>
      <c r="NP2" s="223"/>
      <c r="NQ2" s="223"/>
      <c r="NR2" s="223"/>
      <c r="NS2" s="223"/>
      <c r="NT2" s="223"/>
      <c r="NU2" s="223"/>
      <c r="NV2" s="223"/>
      <c r="NW2" s="223"/>
      <c r="NX2" s="223"/>
      <c r="NY2" s="223"/>
      <c r="NZ2" s="223"/>
      <c r="OA2" s="223"/>
      <c r="OB2" s="223"/>
      <c r="OC2" s="223"/>
      <c r="OD2" s="223"/>
      <c r="OE2" s="223"/>
      <c r="OF2" s="223"/>
      <c r="OG2" s="223"/>
      <c r="OH2" s="223"/>
      <c r="OI2" s="224"/>
    </row>
    <row r="3" spans="1:399" ht="26.25" customHeight="1" thickBot="1">
      <c r="A3" s="244"/>
      <c r="B3" s="244"/>
      <c r="C3" s="244"/>
      <c r="D3" s="225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  <c r="BC3" s="226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6"/>
      <c r="BO3" s="226"/>
      <c r="BP3" s="226"/>
      <c r="BQ3" s="226"/>
      <c r="BR3" s="226"/>
      <c r="BS3" s="226"/>
      <c r="BT3" s="226"/>
      <c r="BU3" s="226"/>
      <c r="BV3" s="226"/>
      <c r="BW3" s="226"/>
      <c r="BX3" s="226"/>
      <c r="BY3" s="226"/>
      <c r="BZ3" s="226"/>
      <c r="CA3" s="226"/>
      <c r="CB3" s="226"/>
      <c r="CC3" s="226"/>
      <c r="CD3" s="226"/>
      <c r="CE3" s="226"/>
      <c r="CF3" s="226"/>
      <c r="CG3" s="226"/>
      <c r="CH3" s="226"/>
      <c r="CI3" s="226"/>
      <c r="CJ3" s="226"/>
      <c r="CK3" s="226"/>
      <c r="CL3" s="226"/>
      <c r="CM3" s="226"/>
      <c r="CN3" s="226"/>
      <c r="CO3" s="226"/>
      <c r="CP3" s="226"/>
      <c r="CQ3" s="226"/>
      <c r="CR3" s="226"/>
      <c r="CS3" s="226"/>
      <c r="CT3" s="226"/>
      <c r="CU3" s="226"/>
      <c r="CV3" s="226"/>
      <c r="CW3" s="226"/>
      <c r="CX3" s="226"/>
      <c r="CY3" s="226"/>
      <c r="CZ3" s="226"/>
      <c r="DA3" s="226"/>
      <c r="DB3" s="226"/>
      <c r="DC3" s="226"/>
      <c r="DD3" s="226"/>
      <c r="DE3" s="226"/>
      <c r="DF3" s="226"/>
      <c r="DG3" s="226"/>
      <c r="DH3" s="226"/>
      <c r="DI3" s="226"/>
      <c r="DJ3" s="226"/>
      <c r="DK3" s="226"/>
      <c r="DL3" s="226"/>
      <c r="DM3" s="226"/>
      <c r="DN3" s="226"/>
      <c r="DO3" s="226"/>
      <c r="DP3" s="226"/>
      <c r="DQ3" s="226"/>
      <c r="DR3" s="226"/>
      <c r="DS3" s="226"/>
      <c r="DT3" s="226"/>
      <c r="DU3" s="226"/>
      <c r="DV3" s="226"/>
      <c r="DW3" s="226"/>
      <c r="DX3" s="226"/>
      <c r="DY3" s="226"/>
      <c r="DZ3" s="226"/>
      <c r="EA3" s="226"/>
      <c r="EB3" s="226"/>
      <c r="EC3" s="226"/>
      <c r="ED3" s="226"/>
      <c r="EE3" s="226"/>
      <c r="EF3" s="226"/>
      <c r="EG3" s="226"/>
      <c r="EH3" s="226"/>
      <c r="EI3" s="226"/>
      <c r="EJ3" s="226"/>
      <c r="EK3" s="226"/>
      <c r="EL3" s="226"/>
      <c r="EM3" s="226"/>
      <c r="EN3" s="226"/>
      <c r="EO3" s="226"/>
      <c r="EP3" s="226"/>
      <c r="EQ3" s="226"/>
      <c r="ER3" s="226"/>
      <c r="ES3" s="226"/>
      <c r="ET3" s="226"/>
      <c r="EU3" s="226"/>
      <c r="EV3" s="226"/>
      <c r="EW3" s="226"/>
      <c r="EX3" s="226"/>
      <c r="EY3" s="226"/>
      <c r="EZ3" s="226"/>
      <c r="FA3" s="226"/>
      <c r="FB3" s="226"/>
      <c r="FC3" s="226"/>
      <c r="FD3" s="226"/>
      <c r="FE3" s="226"/>
      <c r="FF3" s="226"/>
      <c r="FG3" s="226"/>
      <c r="FH3" s="226"/>
      <c r="FI3" s="226"/>
      <c r="FJ3" s="226"/>
      <c r="FK3" s="226"/>
      <c r="FL3" s="226"/>
      <c r="FM3" s="226"/>
      <c r="FN3" s="226"/>
      <c r="FO3" s="226"/>
      <c r="FP3" s="226"/>
      <c r="FQ3" s="226"/>
      <c r="FR3" s="226"/>
      <c r="FS3" s="226"/>
      <c r="FT3" s="226"/>
      <c r="FU3" s="226"/>
      <c r="FV3" s="226"/>
      <c r="FW3" s="226"/>
      <c r="FX3" s="226"/>
      <c r="FY3" s="226"/>
      <c r="FZ3" s="226"/>
      <c r="GA3" s="226"/>
      <c r="GB3" s="226"/>
      <c r="GC3" s="226"/>
      <c r="GD3" s="226"/>
      <c r="GE3" s="226"/>
      <c r="GF3" s="226"/>
      <c r="GG3" s="226"/>
      <c r="GH3" s="226"/>
      <c r="GI3" s="226"/>
      <c r="GJ3" s="226"/>
      <c r="GK3" s="226"/>
      <c r="GL3" s="226"/>
      <c r="GM3" s="226"/>
      <c r="GN3" s="226"/>
      <c r="GO3" s="226"/>
      <c r="GP3" s="226"/>
      <c r="GQ3" s="226"/>
      <c r="GR3" s="226"/>
      <c r="GS3" s="226"/>
      <c r="GT3" s="226"/>
      <c r="GU3" s="226"/>
      <c r="GV3" s="226"/>
      <c r="GW3" s="226"/>
      <c r="GX3" s="226"/>
      <c r="GY3" s="226"/>
      <c r="GZ3" s="226"/>
      <c r="HA3" s="226"/>
      <c r="HB3" s="226"/>
      <c r="HC3" s="226"/>
      <c r="HD3" s="226"/>
      <c r="HE3" s="226"/>
      <c r="HF3" s="226"/>
      <c r="HG3" s="226"/>
      <c r="HH3" s="226"/>
      <c r="HI3" s="226"/>
      <c r="HJ3" s="226"/>
      <c r="HK3" s="226"/>
      <c r="HL3" s="226"/>
      <c r="HM3" s="226"/>
      <c r="HN3" s="226"/>
      <c r="HO3" s="226"/>
      <c r="HP3" s="226"/>
      <c r="HQ3" s="226"/>
      <c r="HR3" s="226"/>
      <c r="HS3" s="226"/>
      <c r="HT3" s="226"/>
      <c r="HU3" s="226"/>
      <c r="HV3" s="226"/>
      <c r="HW3" s="226"/>
      <c r="HX3" s="226"/>
      <c r="HY3" s="226"/>
      <c r="HZ3" s="226"/>
      <c r="IA3" s="226"/>
      <c r="IB3" s="226"/>
      <c r="IC3" s="226"/>
      <c r="ID3" s="226"/>
      <c r="IE3" s="226"/>
      <c r="IF3" s="226"/>
      <c r="IG3" s="226"/>
      <c r="IH3" s="226"/>
      <c r="II3" s="226"/>
      <c r="IJ3" s="226"/>
      <c r="IK3" s="226"/>
      <c r="IL3" s="226"/>
      <c r="IM3" s="226"/>
      <c r="IN3" s="226"/>
      <c r="IO3" s="226"/>
      <c r="IP3" s="226"/>
      <c r="IQ3" s="226"/>
      <c r="IR3" s="226"/>
      <c r="IS3" s="226"/>
      <c r="IT3" s="226"/>
      <c r="IU3" s="226"/>
      <c r="IV3" s="226"/>
      <c r="IW3" s="226"/>
      <c r="IX3" s="226"/>
      <c r="IY3" s="226"/>
      <c r="IZ3" s="226"/>
      <c r="JA3" s="226"/>
      <c r="JB3" s="226"/>
      <c r="JC3" s="226"/>
      <c r="JD3" s="226"/>
      <c r="JE3" s="226"/>
      <c r="JF3" s="226"/>
      <c r="JG3" s="226"/>
      <c r="JH3" s="226"/>
      <c r="JI3" s="226"/>
      <c r="JJ3" s="226"/>
      <c r="JK3" s="226"/>
      <c r="JL3" s="226"/>
      <c r="JM3" s="226"/>
      <c r="JN3" s="226"/>
      <c r="JO3" s="226"/>
      <c r="JP3" s="226"/>
      <c r="JQ3" s="226"/>
      <c r="JR3" s="226"/>
      <c r="JS3" s="226"/>
      <c r="JT3" s="226"/>
      <c r="JU3" s="226"/>
      <c r="JV3" s="226"/>
      <c r="JW3" s="226"/>
      <c r="JX3" s="226"/>
      <c r="JY3" s="226"/>
      <c r="JZ3" s="226"/>
      <c r="KA3" s="226"/>
      <c r="KB3" s="226"/>
      <c r="KC3" s="226"/>
      <c r="KD3" s="226"/>
      <c r="KE3" s="226"/>
      <c r="KF3" s="226"/>
      <c r="KG3" s="226"/>
      <c r="KH3" s="226"/>
      <c r="KI3" s="226"/>
      <c r="KJ3" s="226"/>
      <c r="KK3" s="226"/>
      <c r="KL3" s="226"/>
      <c r="KM3" s="226"/>
      <c r="KN3" s="226"/>
      <c r="KO3" s="226"/>
      <c r="KP3" s="226"/>
      <c r="KQ3" s="226"/>
      <c r="KR3" s="226"/>
      <c r="KS3" s="226"/>
      <c r="KT3" s="226"/>
      <c r="KU3" s="226"/>
      <c r="KV3" s="226"/>
      <c r="KW3" s="226"/>
      <c r="KX3" s="226"/>
      <c r="KY3" s="226"/>
      <c r="KZ3" s="226"/>
      <c r="LA3" s="226"/>
      <c r="LB3" s="226"/>
      <c r="LC3" s="226"/>
      <c r="LD3" s="226"/>
      <c r="LE3" s="226"/>
      <c r="LF3" s="226"/>
      <c r="LG3" s="226"/>
      <c r="LH3" s="226"/>
      <c r="LI3" s="226"/>
      <c r="LJ3" s="226"/>
      <c r="LK3" s="226"/>
      <c r="LL3" s="226"/>
      <c r="LM3" s="226"/>
      <c r="LN3" s="226"/>
      <c r="LO3" s="226"/>
      <c r="LP3" s="226"/>
      <c r="LQ3" s="226"/>
      <c r="LR3" s="226"/>
      <c r="LS3" s="226"/>
      <c r="LT3" s="226"/>
      <c r="LU3" s="226"/>
      <c r="LV3" s="226"/>
      <c r="LW3" s="226"/>
      <c r="LX3" s="226"/>
      <c r="LY3" s="226"/>
      <c r="LZ3" s="226"/>
      <c r="MA3" s="226"/>
      <c r="MB3" s="226"/>
      <c r="MC3" s="226"/>
      <c r="MD3" s="226"/>
      <c r="ME3" s="226"/>
      <c r="MF3" s="226"/>
      <c r="MG3" s="226"/>
      <c r="MH3" s="226"/>
      <c r="MI3" s="226"/>
      <c r="MJ3" s="226"/>
      <c r="MK3" s="226"/>
      <c r="ML3" s="226"/>
      <c r="MM3" s="226"/>
      <c r="MN3" s="226"/>
      <c r="MO3" s="226"/>
      <c r="MP3" s="226"/>
      <c r="MQ3" s="226"/>
      <c r="MR3" s="226"/>
      <c r="MS3" s="226"/>
      <c r="MT3" s="226"/>
      <c r="MU3" s="226"/>
      <c r="MV3" s="226"/>
      <c r="MW3" s="226"/>
      <c r="MX3" s="226"/>
      <c r="MY3" s="226"/>
      <c r="MZ3" s="226"/>
      <c r="NA3" s="226"/>
      <c r="NB3" s="226"/>
      <c r="NC3" s="226"/>
      <c r="ND3" s="226"/>
      <c r="NE3" s="226"/>
      <c r="NF3" s="226"/>
      <c r="NG3" s="226"/>
      <c r="NH3" s="226"/>
      <c r="NI3" s="226"/>
      <c r="NJ3" s="226"/>
      <c r="NK3" s="226"/>
      <c r="NL3" s="226"/>
      <c r="NM3" s="226"/>
      <c r="NN3" s="226"/>
      <c r="NO3" s="226"/>
      <c r="NP3" s="226"/>
      <c r="NQ3" s="226"/>
      <c r="NR3" s="226"/>
      <c r="NS3" s="226"/>
      <c r="NT3" s="226"/>
      <c r="NU3" s="226"/>
      <c r="NV3" s="226"/>
      <c r="NW3" s="226"/>
      <c r="NX3" s="226"/>
      <c r="NY3" s="226"/>
      <c r="NZ3" s="226"/>
      <c r="OA3" s="226"/>
      <c r="OB3" s="226"/>
      <c r="OC3" s="226"/>
      <c r="OD3" s="226"/>
      <c r="OE3" s="226"/>
      <c r="OF3" s="226"/>
      <c r="OG3" s="226"/>
      <c r="OH3" s="226"/>
      <c r="OI3" s="227"/>
    </row>
    <row r="4" spans="1:399" ht="33.75" customHeight="1" thickBot="1">
      <c r="A4" s="245"/>
      <c r="B4" s="245"/>
      <c r="C4" s="245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/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6"/>
      <c r="FF4" s="196"/>
      <c r="FG4" s="196"/>
      <c r="FH4" s="196"/>
      <c r="FI4" s="196"/>
      <c r="FJ4" s="196"/>
      <c r="FK4" s="196"/>
      <c r="FL4" s="196"/>
      <c r="FM4" s="196"/>
      <c r="FN4" s="196"/>
      <c r="FO4" s="196"/>
      <c r="FP4" s="196"/>
      <c r="FQ4" s="196"/>
      <c r="FR4" s="196"/>
      <c r="FS4" s="196"/>
      <c r="FT4" s="196"/>
      <c r="FU4" s="196"/>
      <c r="FV4" s="196"/>
      <c r="FW4" s="196"/>
      <c r="FX4" s="196"/>
      <c r="FY4" s="196"/>
      <c r="FZ4" s="196"/>
      <c r="GA4" s="196"/>
      <c r="GB4" s="196"/>
      <c r="GC4" s="196"/>
      <c r="GD4" s="196"/>
      <c r="GE4" s="196"/>
      <c r="GF4" s="196"/>
      <c r="GG4" s="196"/>
      <c r="GH4" s="196"/>
      <c r="GI4" s="196"/>
      <c r="GJ4" s="196"/>
      <c r="GK4" s="196"/>
      <c r="GL4" s="196"/>
      <c r="GM4" s="196"/>
      <c r="GN4" s="196"/>
      <c r="GO4" s="196"/>
      <c r="GP4" s="196"/>
      <c r="GQ4" s="196"/>
      <c r="GR4" s="196"/>
      <c r="GS4" s="196"/>
      <c r="GT4" s="196"/>
      <c r="GU4" s="196"/>
      <c r="GV4" s="196"/>
      <c r="GW4" s="196"/>
      <c r="GX4" s="196"/>
      <c r="GY4" s="196"/>
      <c r="GZ4" s="196"/>
      <c r="HA4" s="196"/>
      <c r="HB4" s="196"/>
      <c r="HC4" s="196"/>
      <c r="HD4" s="196"/>
      <c r="HE4" s="196"/>
      <c r="HF4" s="196"/>
      <c r="HG4" s="196"/>
      <c r="HH4" s="196"/>
      <c r="HI4" s="196"/>
      <c r="HJ4" s="196"/>
      <c r="HK4" s="196"/>
      <c r="HL4" s="196"/>
      <c r="HM4" s="196"/>
      <c r="HN4" s="196"/>
      <c r="HO4" s="196"/>
      <c r="HP4" s="196"/>
      <c r="HQ4" s="196"/>
      <c r="HR4" s="196"/>
      <c r="HS4" s="196"/>
      <c r="HT4" s="196"/>
      <c r="HU4" s="196"/>
      <c r="HV4" s="196"/>
      <c r="HW4" s="196"/>
      <c r="HX4" s="196"/>
      <c r="HY4" s="196"/>
      <c r="HZ4" s="196"/>
      <c r="IA4" s="196"/>
      <c r="IB4" s="196"/>
      <c r="IC4" s="196"/>
      <c r="ID4" s="196"/>
      <c r="IE4" s="196"/>
      <c r="IF4" s="196"/>
      <c r="IG4" s="196"/>
      <c r="IH4" s="196"/>
      <c r="II4" s="196"/>
      <c r="IJ4" s="196"/>
      <c r="IK4" s="196"/>
      <c r="IL4" s="196"/>
      <c r="IM4" s="196"/>
      <c r="IN4" s="196"/>
      <c r="IO4" s="196"/>
      <c r="IP4" s="196"/>
      <c r="IQ4" s="196"/>
      <c r="IR4" s="196"/>
      <c r="IS4" s="196"/>
      <c r="IT4" s="196"/>
      <c r="IU4" s="196"/>
      <c r="IV4" s="196"/>
      <c r="IW4" s="196"/>
      <c r="IX4" s="196"/>
      <c r="IY4" s="196"/>
      <c r="IZ4" s="196"/>
      <c r="JA4" s="196"/>
      <c r="JB4" s="196"/>
      <c r="JC4" s="196"/>
      <c r="JD4" s="196"/>
      <c r="JE4" s="196"/>
      <c r="JF4" s="196"/>
      <c r="JG4" s="196"/>
      <c r="JH4" s="196"/>
      <c r="JI4" s="196"/>
      <c r="JJ4" s="196"/>
      <c r="JK4" s="196"/>
      <c r="JL4" s="196"/>
      <c r="JM4" s="196"/>
      <c r="JN4" s="196"/>
      <c r="JO4" s="196"/>
      <c r="JP4" s="196"/>
      <c r="JQ4" s="196"/>
      <c r="JR4" s="196"/>
      <c r="JS4" s="196"/>
      <c r="JT4" s="196"/>
      <c r="JU4" s="196"/>
      <c r="JV4" s="196"/>
      <c r="JW4" s="196"/>
      <c r="JX4" s="196"/>
      <c r="JY4" s="196"/>
      <c r="JZ4" s="196"/>
      <c r="KA4" s="196"/>
      <c r="KB4" s="196"/>
      <c r="KC4" s="196"/>
      <c r="KD4" s="196"/>
      <c r="KE4" s="196"/>
      <c r="KF4" s="196"/>
      <c r="KG4" s="196"/>
      <c r="KH4" s="196"/>
      <c r="KI4" s="196"/>
      <c r="KJ4" s="196"/>
      <c r="KK4" s="196"/>
      <c r="KL4" s="196"/>
      <c r="KM4" s="196"/>
      <c r="KN4" s="196"/>
      <c r="KO4" s="196"/>
      <c r="KP4" s="196"/>
      <c r="KQ4" s="196"/>
      <c r="KR4" s="196"/>
      <c r="KS4" s="196"/>
      <c r="KT4" s="196"/>
      <c r="KU4" s="196"/>
      <c r="KV4" s="196"/>
      <c r="KW4" s="196"/>
      <c r="KX4" s="196"/>
      <c r="KY4" s="196"/>
      <c r="KZ4" s="196"/>
      <c r="LA4" s="196"/>
      <c r="LB4" s="196"/>
      <c r="LC4" s="196"/>
      <c r="LD4" s="196"/>
      <c r="LE4" s="196"/>
      <c r="LF4" s="196"/>
      <c r="LG4" s="196"/>
      <c r="LH4" s="196"/>
      <c r="LI4" s="196"/>
      <c r="LJ4" s="196"/>
      <c r="LK4" s="196"/>
      <c r="LL4" s="196"/>
      <c r="LM4" s="196"/>
      <c r="LN4" s="196"/>
      <c r="LO4" s="196"/>
      <c r="LP4" s="196"/>
      <c r="LQ4" s="196"/>
      <c r="LR4" s="196"/>
      <c r="LS4" s="196"/>
      <c r="LT4" s="196"/>
      <c r="LU4" s="196"/>
      <c r="LV4" s="196"/>
      <c r="LW4" s="196"/>
      <c r="LX4" s="196"/>
      <c r="LY4" s="196"/>
      <c r="LZ4" s="196"/>
      <c r="MA4" s="196"/>
      <c r="MB4" s="196"/>
      <c r="MC4" s="196"/>
      <c r="MD4" s="196"/>
      <c r="ME4" s="196"/>
      <c r="MF4" s="196"/>
      <c r="MG4" s="196"/>
      <c r="MH4" s="196"/>
      <c r="MI4" s="196"/>
      <c r="MJ4" s="196"/>
      <c r="MK4" s="196"/>
      <c r="ML4" s="196"/>
      <c r="MM4" s="196"/>
      <c r="MN4" s="196"/>
      <c r="MO4" s="196"/>
      <c r="MP4" s="196"/>
      <c r="MQ4" s="196"/>
      <c r="MR4" s="196"/>
      <c r="MS4" s="196"/>
      <c r="MT4" s="196"/>
      <c r="MU4" s="196"/>
      <c r="MV4" s="196"/>
      <c r="MW4" s="196"/>
      <c r="MX4" s="196"/>
      <c r="MY4" s="196"/>
      <c r="MZ4" s="196"/>
      <c r="NA4" s="196"/>
      <c r="NB4" s="196"/>
      <c r="NC4" s="196"/>
      <c r="ND4" s="196"/>
    </row>
    <row r="5" spans="1:399" s="2" customFormat="1" thickBot="1">
      <c r="A5" s="210"/>
      <c r="B5" s="211"/>
      <c r="C5" s="211"/>
      <c r="D5" s="204" t="s">
        <v>84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2"/>
      <c r="AI5" s="200" t="s">
        <v>85</v>
      </c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  <c r="BC5" s="201"/>
      <c r="BD5" s="201"/>
      <c r="BE5" s="201"/>
      <c r="BF5" s="201"/>
      <c r="BG5" s="201"/>
      <c r="BH5" s="201"/>
      <c r="BI5" s="201"/>
      <c r="BJ5" s="201"/>
      <c r="BK5" s="201"/>
      <c r="BL5" s="201"/>
      <c r="BM5" s="202"/>
      <c r="BN5" s="228" t="s">
        <v>86</v>
      </c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201"/>
      <c r="CQ5" s="201"/>
      <c r="CR5" s="200" t="s">
        <v>87</v>
      </c>
      <c r="CS5" s="201"/>
      <c r="CT5" s="201"/>
      <c r="CU5" s="201"/>
      <c r="CV5" s="201"/>
      <c r="CW5" s="201"/>
      <c r="CX5" s="201"/>
      <c r="CY5" s="201"/>
      <c r="CZ5" s="201"/>
      <c r="DA5" s="201"/>
      <c r="DB5" s="201"/>
      <c r="DC5" s="201"/>
      <c r="DD5" s="201"/>
      <c r="DE5" s="201"/>
      <c r="DF5" s="201"/>
      <c r="DG5" s="201"/>
      <c r="DH5" s="201"/>
      <c r="DI5" s="201"/>
      <c r="DJ5" s="201"/>
      <c r="DK5" s="201"/>
      <c r="DL5" s="201"/>
      <c r="DM5" s="201"/>
      <c r="DN5" s="201"/>
      <c r="DO5" s="201"/>
      <c r="DP5" s="201"/>
      <c r="DQ5" s="201"/>
      <c r="DR5" s="201"/>
      <c r="DS5" s="201"/>
      <c r="DT5" s="201"/>
      <c r="DU5" s="201"/>
      <c r="DV5" s="202"/>
      <c r="DW5" s="200" t="s">
        <v>88</v>
      </c>
      <c r="DX5" s="201"/>
      <c r="DY5" s="201"/>
      <c r="DZ5" s="201"/>
      <c r="EA5" s="201"/>
      <c r="EB5" s="201"/>
      <c r="EC5" s="201"/>
      <c r="ED5" s="201"/>
      <c r="EE5" s="201"/>
      <c r="EF5" s="201"/>
      <c r="EG5" s="201"/>
      <c r="EH5" s="201"/>
      <c r="EI5" s="201"/>
      <c r="EJ5" s="201"/>
      <c r="EK5" s="201"/>
      <c r="EL5" s="201"/>
      <c r="EM5" s="201"/>
      <c r="EN5" s="201"/>
      <c r="EO5" s="201"/>
      <c r="EP5" s="201"/>
      <c r="EQ5" s="201"/>
      <c r="ER5" s="201"/>
      <c r="ES5" s="201"/>
      <c r="ET5" s="201"/>
      <c r="EU5" s="201"/>
      <c r="EV5" s="201"/>
      <c r="EW5" s="201"/>
      <c r="EX5" s="201"/>
      <c r="EY5" s="201"/>
      <c r="EZ5" s="201"/>
      <c r="FA5" s="200" t="s">
        <v>89</v>
      </c>
      <c r="FB5" s="201"/>
      <c r="FC5" s="201"/>
      <c r="FD5" s="201"/>
      <c r="FE5" s="201"/>
      <c r="FF5" s="201"/>
      <c r="FG5" s="201"/>
      <c r="FH5" s="201"/>
      <c r="FI5" s="201"/>
      <c r="FJ5" s="201"/>
      <c r="FK5" s="201"/>
      <c r="FL5" s="201"/>
      <c r="FM5" s="201"/>
      <c r="FN5" s="201"/>
      <c r="FO5" s="201"/>
      <c r="FP5" s="201"/>
      <c r="FQ5" s="201"/>
      <c r="FR5" s="201"/>
      <c r="FS5" s="201"/>
      <c r="FT5" s="201"/>
      <c r="FU5" s="201"/>
      <c r="FV5" s="201"/>
      <c r="FW5" s="201"/>
      <c r="FX5" s="201"/>
      <c r="FY5" s="201"/>
      <c r="FZ5" s="201"/>
      <c r="GA5" s="201"/>
      <c r="GB5" s="201"/>
      <c r="GC5" s="201"/>
      <c r="GD5" s="201"/>
      <c r="GE5" s="202"/>
      <c r="GF5" s="200" t="s">
        <v>90</v>
      </c>
      <c r="GG5" s="201"/>
      <c r="GH5" s="201"/>
      <c r="GI5" s="201"/>
      <c r="GJ5" s="201"/>
      <c r="GK5" s="201"/>
      <c r="GL5" s="201"/>
      <c r="GM5" s="201"/>
      <c r="GN5" s="201"/>
      <c r="GO5" s="201"/>
      <c r="GP5" s="201"/>
      <c r="GQ5" s="201"/>
      <c r="GR5" s="201"/>
      <c r="GS5" s="201"/>
      <c r="GT5" s="201"/>
      <c r="GU5" s="201"/>
      <c r="GV5" s="201"/>
      <c r="GW5" s="201"/>
      <c r="GX5" s="201"/>
      <c r="GY5" s="201"/>
      <c r="GZ5" s="201"/>
      <c r="HA5" s="201"/>
      <c r="HB5" s="201"/>
      <c r="HC5" s="201"/>
      <c r="HD5" s="201"/>
      <c r="HE5" s="201"/>
      <c r="HF5" s="201"/>
      <c r="HG5" s="201"/>
      <c r="HH5" s="201"/>
      <c r="HI5" s="201"/>
      <c r="HJ5" s="202"/>
      <c r="HK5" s="200" t="s">
        <v>91</v>
      </c>
      <c r="HL5" s="201"/>
      <c r="HM5" s="201"/>
      <c r="HN5" s="201"/>
      <c r="HO5" s="201"/>
      <c r="HP5" s="201"/>
      <c r="HQ5" s="201"/>
      <c r="HR5" s="201"/>
      <c r="HS5" s="201"/>
      <c r="HT5" s="201"/>
      <c r="HU5" s="201"/>
      <c r="HV5" s="201"/>
      <c r="HW5" s="201"/>
      <c r="HX5" s="201"/>
      <c r="HY5" s="201"/>
      <c r="HZ5" s="201"/>
      <c r="IA5" s="201"/>
      <c r="IB5" s="201"/>
      <c r="IC5" s="201"/>
      <c r="ID5" s="201"/>
      <c r="IE5" s="201"/>
      <c r="IF5" s="201"/>
      <c r="IG5" s="201"/>
      <c r="IH5" s="201"/>
      <c r="II5" s="201"/>
      <c r="IJ5" s="201"/>
      <c r="IK5" s="201"/>
      <c r="IL5" s="201"/>
      <c r="IM5" s="200" t="s">
        <v>92</v>
      </c>
      <c r="IN5" s="201"/>
      <c r="IO5" s="201"/>
      <c r="IP5" s="201"/>
      <c r="IQ5" s="201"/>
      <c r="IR5" s="201"/>
      <c r="IS5" s="201"/>
      <c r="IT5" s="201"/>
      <c r="IU5" s="201"/>
      <c r="IV5" s="201"/>
      <c r="IW5" s="201"/>
      <c r="IX5" s="201"/>
      <c r="IY5" s="201"/>
      <c r="IZ5" s="201"/>
      <c r="JA5" s="201"/>
      <c r="JB5" s="201"/>
      <c r="JC5" s="201"/>
      <c r="JD5" s="201"/>
      <c r="JE5" s="201"/>
      <c r="JF5" s="201"/>
      <c r="JG5" s="201"/>
      <c r="JH5" s="201"/>
      <c r="JI5" s="201"/>
      <c r="JJ5" s="201"/>
      <c r="JK5" s="201"/>
      <c r="JL5" s="201"/>
      <c r="JM5" s="201"/>
      <c r="JN5" s="201"/>
      <c r="JO5" s="201"/>
      <c r="JP5" s="201"/>
      <c r="JQ5" s="202"/>
      <c r="JR5" s="200" t="s">
        <v>93</v>
      </c>
      <c r="JS5" s="201"/>
      <c r="JT5" s="201"/>
      <c r="JU5" s="201"/>
      <c r="JV5" s="201"/>
      <c r="JW5" s="201"/>
      <c r="JX5" s="201"/>
      <c r="JY5" s="201"/>
      <c r="JZ5" s="201"/>
      <c r="KA5" s="201"/>
      <c r="KB5" s="201"/>
      <c r="KC5" s="201"/>
      <c r="KD5" s="201"/>
      <c r="KE5" s="201"/>
      <c r="KF5" s="201"/>
      <c r="KG5" s="201"/>
      <c r="KH5" s="201"/>
      <c r="KI5" s="201"/>
      <c r="KJ5" s="201"/>
      <c r="KK5" s="201"/>
      <c r="KL5" s="201"/>
      <c r="KM5" s="201"/>
      <c r="KN5" s="201"/>
      <c r="KO5" s="201"/>
      <c r="KP5" s="201"/>
      <c r="KQ5" s="201"/>
      <c r="KR5" s="201"/>
      <c r="KS5" s="201"/>
      <c r="KT5" s="201"/>
      <c r="KU5" s="201"/>
      <c r="KV5" s="200" t="s">
        <v>94</v>
      </c>
      <c r="KW5" s="201"/>
      <c r="KX5" s="201"/>
      <c r="KY5" s="201"/>
      <c r="KZ5" s="201"/>
      <c r="LA5" s="201"/>
      <c r="LB5" s="201"/>
      <c r="LC5" s="201"/>
      <c r="LD5" s="201"/>
      <c r="LE5" s="201"/>
      <c r="LF5" s="201"/>
      <c r="LG5" s="201"/>
      <c r="LH5" s="201"/>
      <c r="LI5" s="201"/>
      <c r="LJ5" s="201"/>
      <c r="LK5" s="201"/>
      <c r="LL5" s="201"/>
      <c r="LM5" s="201"/>
      <c r="LN5" s="201"/>
      <c r="LO5" s="201"/>
      <c r="LP5" s="201"/>
      <c r="LQ5" s="201"/>
      <c r="LR5" s="201"/>
      <c r="LS5" s="201"/>
      <c r="LT5" s="201"/>
      <c r="LU5" s="201"/>
      <c r="LV5" s="201"/>
      <c r="LW5" s="201"/>
      <c r="LX5" s="201"/>
      <c r="LY5" s="201"/>
      <c r="LZ5" s="202"/>
      <c r="MA5" s="200" t="s">
        <v>95</v>
      </c>
      <c r="MB5" s="201"/>
      <c r="MC5" s="201"/>
      <c r="MD5" s="201"/>
      <c r="ME5" s="201"/>
      <c r="MF5" s="201"/>
      <c r="MG5" s="201"/>
      <c r="MH5" s="201"/>
      <c r="MI5" s="201"/>
      <c r="MJ5" s="201"/>
      <c r="MK5" s="201"/>
      <c r="ML5" s="201"/>
      <c r="MM5" s="201"/>
      <c r="MN5" s="201"/>
      <c r="MO5" s="201"/>
      <c r="MP5" s="201"/>
      <c r="MQ5" s="201"/>
      <c r="MR5" s="201"/>
      <c r="MS5" s="201"/>
      <c r="MT5" s="201"/>
      <c r="MU5" s="201"/>
      <c r="MV5" s="201"/>
      <c r="MW5" s="201"/>
      <c r="MX5" s="201"/>
      <c r="MY5" s="201"/>
      <c r="MZ5" s="201"/>
      <c r="NA5" s="201"/>
      <c r="NB5" s="201"/>
      <c r="NC5" s="201"/>
      <c r="ND5" s="201"/>
      <c r="NE5" s="204" t="s">
        <v>131</v>
      </c>
      <c r="NF5" s="201"/>
      <c r="NG5" s="201"/>
      <c r="NH5" s="201"/>
      <c r="NI5" s="201"/>
      <c r="NJ5" s="201"/>
      <c r="NK5" s="201"/>
      <c r="NL5" s="201"/>
      <c r="NM5" s="201"/>
      <c r="NN5" s="201"/>
      <c r="NO5" s="201"/>
      <c r="NP5" s="201"/>
      <c r="NQ5" s="201"/>
      <c r="NR5" s="201"/>
      <c r="NS5" s="201"/>
      <c r="NT5" s="201"/>
      <c r="NU5" s="201"/>
      <c r="NV5" s="201"/>
      <c r="NW5" s="201"/>
      <c r="NX5" s="201"/>
      <c r="NY5" s="201"/>
      <c r="NZ5" s="201"/>
      <c r="OA5" s="201"/>
      <c r="OB5" s="201"/>
      <c r="OC5" s="201"/>
      <c r="OD5" s="201"/>
      <c r="OE5" s="201"/>
      <c r="OF5" s="201"/>
      <c r="OG5" s="201"/>
      <c r="OH5" s="201"/>
      <c r="OI5" s="202"/>
    </row>
    <row r="6" spans="1:399" s="20" customFormat="1" ht="12" thickBot="1">
      <c r="A6" s="212"/>
      <c r="B6" s="213"/>
      <c r="C6" s="213"/>
      <c r="D6" s="22" t="s">
        <v>0</v>
      </c>
      <c r="E6" s="23" t="s">
        <v>1</v>
      </c>
      <c r="F6" s="23" t="s">
        <v>2</v>
      </c>
      <c r="G6" s="23" t="s">
        <v>3</v>
      </c>
      <c r="H6" s="23" t="s">
        <v>4</v>
      </c>
      <c r="I6" s="23" t="s">
        <v>5</v>
      </c>
      <c r="J6" s="23" t="s">
        <v>6</v>
      </c>
      <c r="K6" s="23" t="s">
        <v>7</v>
      </c>
      <c r="L6" s="23" t="s">
        <v>8</v>
      </c>
      <c r="M6" s="23" t="s">
        <v>9</v>
      </c>
      <c r="N6" s="23" t="s">
        <v>10</v>
      </c>
      <c r="O6" s="23" t="s">
        <v>11</v>
      </c>
      <c r="P6" s="23" t="s">
        <v>12</v>
      </c>
      <c r="Q6" s="23" t="s">
        <v>13</v>
      </c>
      <c r="R6" s="23" t="s">
        <v>14</v>
      </c>
      <c r="S6" s="23" t="s">
        <v>15</v>
      </c>
      <c r="T6" s="23" t="s">
        <v>16</v>
      </c>
      <c r="U6" s="23" t="s">
        <v>17</v>
      </c>
      <c r="V6" s="23" t="s">
        <v>18</v>
      </c>
      <c r="W6" s="23" t="s">
        <v>19</v>
      </c>
      <c r="X6" s="23" t="s">
        <v>20</v>
      </c>
      <c r="Y6" s="23" t="s">
        <v>21</v>
      </c>
      <c r="Z6" s="23" t="s">
        <v>22</v>
      </c>
      <c r="AA6" s="23" t="s">
        <v>23</v>
      </c>
      <c r="AB6" s="23" t="s">
        <v>24</v>
      </c>
      <c r="AC6" s="23" t="s">
        <v>25</v>
      </c>
      <c r="AD6" s="23" t="s">
        <v>26</v>
      </c>
      <c r="AE6" s="23" t="s">
        <v>27</v>
      </c>
      <c r="AF6" s="23" t="s">
        <v>28</v>
      </c>
      <c r="AG6" s="23" t="s">
        <v>29</v>
      </c>
      <c r="AH6" s="24" t="s">
        <v>30</v>
      </c>
      <c r="AI6" s="22" t="s">
        <v>0</v>
      </c>
      <c r="AJ6" s="23" t="s">
        <v>1</v>
      </c>
      <c r="AK6" s="23" t="s">
        <v>2</v>
      </c>
      <c r="AL6" s="23" t="s">
        <v>3</v>
      </c>
      <c r="AM6" s="23" t="s">
        <v>4</v>
      </c>
      <c r="AN6" s="23" t="s">
        <v>5</v>
      </c>
      <c r="AO6" s="23" t="s">
        <v>6</v>
      </c>
      <c r="AP6" s="23" t="s">
        <v>7</v>
      </c>
      <c r="AQ6" s="23" t="s">
        <v>8</v>
      </c>
      <c r="AR6" s="23" t="s">
        <v>9</v>
      </c>
      <c r="AS6" s="23" t="s">
        <v>10</v>
      </c>
      <c r="AT6" s="23" t="s">
        <v>11</v>
      </c>
      <c r="AU6" s="23" t="s">
        <v>12</v>
      </c>
      <c r="AV6" s="23" t="s">
        <v>13</v>
      </c>
      <c r="AW6" s="23" t="s">
        <v>14</v>
      </c>
      <c r="AX6" s="23" t="s">
        <v>15</v>
      </c>
      <c r="AY6" s="23" t="s">
        <v>16</v>
      </c>
      <c r="AZ6" s="23" t="s">
        <v>17</v>
      </c>
      <c r="BA6" s="23" t="s">
        <v>18</v>
      </c>
      <c r="BB6" s="23" t="s">
        <v>19</v>
      </c>
      <c r="BC6" s="23" t="s">
        <v>20</v>
      </c>
      <c r="BD6" s="23" t="s">
        <v>21</v>
      </c>
      <c r="BE6" s="23" t="s">
        <v>22</v>
      </c>
      <c r="BF6" s="23" t="s">
        <v>23</v>
      </c>
      <c r="BG6" s="23" t="s">
        <v>24</v>
      </c>
      <c r="BH6" s="23" t="s">
        <v>25</v>
      </c>
      <c r="BI6" s="23" t="s">
        <v>26</v>
      </c>
      <c r="BJ6" s="23" t="s">
        <v>27</v>
      </c>
      <c r="BK6" s="23" t="s">
        <v>28</v>
      </c>
      <c r="BL6" s="23" t="s">
        <v>29</v>
      </c>
      <c r="BM6" s="24" t="s">
        <v>30</v>
      </c>
      <c r="BN6" s="25" t="s">
        <v>0</v>
      </c>
      <c r="BO6" s="23" t="s">
        <v>1</v>
      </c>
      <c r="BP6" s="23" t="s">
        <v>2</v>
      </c>
      <c r="BQ6" s="23" t="s">
        <v>3</v>
      </c>
      <c r="BR6" s="23" t="s">
        <v>4</v>
      </c>
      <c r="BS6" s="23" t="s">
        <v>5</v>
      </c>
      <c r="BT6" s="23" t="s">
        <v>6</v>
      </c>
      <c r="BU6" s="23" t="s">
        <v>7</v>
      </c>
      <c r="BV6" s="23" t="s">
        <v>8</v>
      </c>
      <c r="BW6" s="23" t="s">
        <v>9</v>
      </c>
      <c r="BX6" s="23" t="s">
        <v>10</v>
      </c>
      <c r="BY6" s="23" t="s">
        <v>11</v>
      </c>
      <c r="BZ6" s="23" t="s">
        <v>12</v>
      </c>
      <c r="CA6" s="23" t="s">
        <v>13</v>
      </c>
      <c r="CB6" s="23" t="s">
        <v>14</v>
      </c>
      <c r="CC6" s="23" t="s">
        <v>15</v>
      </c>
      <c r="CD6" s="23" t="s">
        <v>16</v>
      </c>
      <c r="CE6" s="23" t="s">
        <v>17</v>
      </c>
      <c r="CF6" s="23" t="s">
        <v>18</v>
      </c>
      <c r="CG6" s="23" t="s">
        <v>19</v>
      </c>
      <c r="CH6" s="23" t="s">
        <v>20</v>
      </c>
      <c r="CI6" s="23" t="s">
        <v>21</v>
      </c>
      <c r="CJ6" s="23" t="s">
        <v>22</v>
      </c>
      <c r="CK6" s="23" t="s">
        <v>23</v>
      </c>
      <c r="CL6" s="23" t="s">
        <v>24</v>
      </c>
      <c r="CM6" s="23" t="s">
        <v>25</v>
      </c>
      <c r="CN6" s="23" t="s">
        <v>26</v>
      </c>
      <c r="CO6" s="23" t="s">
        <v>27</v>
      </c>
      <c r="CP6" s="23" t="s">
        <v>28</v>
      </c>
      <c r="CQ6" s="23" t="s">
        <v>29</v>
      </c>
      <c r="CR6" s="22" t="s">
        <v>0</v>
      </c>
      <c r="CS6" s="23" t="s">
        <v>1</v>
      </c>
      <c r="CT6" s="23" t="s">
        <v>2</v>
      </c>
      <c r="CU6" s="23" t="s">
        <v>3</v>
      </c>
      <c r="CV6" s="23" t="s">
        <v>4</v>
      </c>
      <c r="CW6" s="23" t="s">
        <v>5</v>
      </c>
      <c r="CX6" s="23" t="s">
        <v>6</v>
      </c>
      <c r="CY6" s="23" t="s">
        <v>7</v>
      </c>
      <c r="CZ6" s="23" t="s">
        <v>8</v>
      </c>
      <c r="DA6" s="23" t="s">
        <v>9</v>
      </c>
      <c r="DB6" s="23" t="s">
        <v>10</v>
      </c>
      <c r="DC6" s="23" t="s">
        <v>11</v>
      </c>
      <c r="DD6" s="23" t="s">
        <v>12</v>
      </c>
      <c r="DE6" s="23" t="s">
        <v>13</v>
      </c>
      <c r="DF6" s="23" t="s">
        <v>14</v>
      </c>
      <c r="DG6" s="23" t="s">
        <v>15</v>
      </c>
      <c r="DH6" s="23" t="s">
        <v>16</v>
      </c>
      <c r="DI6" s="23" t="s">
        <v>17</v>
      </c>
      <c r="DJ6" s="23" t="s">
        <v>18</v>
      </c>
      <c r="DK6" s="23" t="s">
        <v>19</v>
      </c>
      <c r="DL6" s="23" t="s">
        <v>20</v>
      </c>
      <c r="DM6" s="23" t="s">
        <v>21</v>
      </c>
      <c r="DN6" s="23" t="s">
        <v>22</v>
      </c>
      <c r="DO6" s="23" t="s">
        <v>23</v>
      </c>
      <c r="DP6" s="23" t="s">
        <v>24</v>
      </c>
      <c r="DQ6" s="23" t="s">
        <v>25</v>
      </c>
      <c r="DR6" s="23" t="s">
        <v>26</v>
      </c>
      <c r="DS6" s="23" t="s">
        <v>27</v>
      </c>
      <c r="DT6" s="23" t="s">
        <v>28</v>
      </c>
      <c r="DU6" s="23" t="s">
        <v>29</v>
      </c>
      <c r="DV6" s="24" t="s">
        <v>30</v>
      </c>
      <c r="DW6" s="22" t="s">
        <v>0</v>
      </c>
      <c r="DX6" s="23" t="s">
        <v>1</v>
      </c>
      <c r="DY6" s="23" t="s">
        <v>2</v>
      </c>
      <c r="DZ6" s="23" t="s">
        <v>3</v>
      </c>
      <c r="EA6" s="23" t="s">
        <v>4</v>
      </c>
      <c r="EB6" s="23" t="s">
        <v>5</v>
      </c>
      <c r="EC6" s="23" t="s">
        <v>6</v>
      </c>
      <c r="ED6" s="23" t="s">
        <v>7</v>
      </c>
      <c r="EE6" s="23" t="s">
        <v>8</v>
      </c>
      <c r="EF6" s="23" t="s">
        <v>9</v>
      </c>
      <c r="EG6" s="23" t="s">
        <v>10</v>
      </c>
      <c r="EH6" s="23" t="s">
        <v>11</v>
      </c>
      <c r="EI6" s="23" t="s">
        <v>12</v>
      </c>
      <c r="EJ6" s="23" t="s">
        <v>13</v>
      </c>
      <c r="EK6" s="23" t="s">
        <v>14</v>
      </c>
      <c r="EL6" s="23" t="s">
        <v>15</v>
      </c>
      <c r="EM6" s="23" t="s">
        <v>16</v>
      </c>
      <c r="EN6" s="23" t="s">
        <v>17</v>
      </c>
      <c r="EO6" s="23" t="s">
        <v>18</v>
      </c>
      <c r="EP6" s="23" t="s">
        <v>19</v>
      </c>
      <c r="EQ6" s="23" t="s">
        <v>20</v>
      </c>
      <c r="ER6" s="23" t="s">
        <v>21</v>
      </c>
      <c r="ES6" s="23" t="s">
        <v>22</v>
      </c>
      <c r="ET6" s="23" t="s">
        <v>23</v>
      </c>
      <c r="EU6" s="23" t="s">
        <v>24</v>
      </c>
      <c r="EV6" s="23" t="s">
        <v>25</v>
      </c>
      <c r="EW6" s="23" t="s">
        <v>26</v>
      </c>
      <c r="EX6" s="23" t="s">
        <v>27</v>
      </c>
      <c r="EY6" s="23" t="s">
        <v>28</v>
      </c>
      <c r="EZ6" s="23" t="s">
        <v>29</v>
      </c>
      <c r="FA6" s="22" t="s">
        <v>0</v>
      </c>
      <c r="FB6" s="23" t="s">
        <v>1</v>
      </c>
      <c r="FC6" s="23" t="s">
        <v>2</v>
      </c>
      <c r="FD6" s="23" t="s">
        <v>3</v>
      </c>
      <c r="FE6" s="23" t="s">
        <v>4</v>
      </c>
      <c r="FF6" s="23" t="s">
        <v>5</v>
      </c>
      <c r="FG6" s="23" t="s">
        <v>6</v>
      </c>
      <c r="FH6" s="23" t="s">
        <v>7</v>
      </c>
      <c r="FI6" s="23" t="s">
        <v>8</v>
      </c>
      <c r="FJ6" s="23" t="s">
        <v>9</v>
      </c>
      <c r="FK6" s="23" t="s">
        <v>10</v>
      </c>
      <c r="FL6" s="23" t="s">
        <v>11</v>
      </c>
      <c r="FM6" s="23" t="s">
        <v>12</v>
      </c>
      <c r="FN6" s="23" t="s">
        <v>13</v>
      </c>
      <c r="FO6" s="23" t="s">
        <v>14</v>
      </c>
      <c r="FP6" s="23" t="s">
        <v>15</v>
      </c>
      <c r="FQ6" s="23" t="s">
        <v>16</v>
      </c>
      <c r="FR6" s="23" t="s">
        <v>17</v>
      </c>
      <c r="FS6" s="23" t="s">
        <v>18</v>
      </c>
      <c r="FT6" s="23" t="s">
        <v>19</v>
      </c>
      <c r="FU6" s="23" t="s">
        <v>20</v>
      </c>
      <c r="FV6" s="23" t="s">
        <v>21</v>
      </c>
      <c r="FW6" s="23" t="s">
        <v>22</v>
      </c>
      <c r="FX6" s="23" t="s">
        <v>23</v>
      </c>
      <c r="FY6" s="23" t="s">
        <v>24</v>
      </c>
      <c r="FZ6" s="23" t="s">
        <v>25</v>
      </c>
      <c r="GA6" s="23" t="s">
        <v>26</v>
      </c>
      <c r="GB6" s="23" t="s">
        <v>27</v>
      </c>
      <c r="GC6" s="23" t="s">
        <v>28</v>
      </c>
      <c r="GD6" s="23" t="s">
        <v>29</v>
      </c>
      <c r="GE6" s="24" t="s">
        <v>30</v>
      </c>
      <c r="GF6" s="22" t="s">
        <v>0</v>
      </c>
      <c r="GG6" s="23" t="s">
        <v>1</v>
      </c>
      <c r="GH6" s="23" t="s">
        <v>2</v>
      </c>
      <c r="GI6" s="23" t="s">
        <v>3</v>
      </c>
      <c r="GJ6" s="23" t="s">
        <v>4</v>
      </c>
      <c r="GK6" s="23" t="s">
        <v>5</v>
      </c>
      <c r="GL6" s="23" t="s">
        <v>6</v>
      </c>
      <c r="GM6" s="23" t="s">
        <v>7</v>
      </c>
      <c r="GN6" s="23" t="s">
        <v>8</v>
      </c>
      <c r="GO6" s="23" t="s">
        <v>9</v>
      </c>
      <c r="GP6" s="23" t="s">
        <v>10</v>
      </c>
      <c r="GQ6" s="23" t="s">
        <v>11</v>
      </c>
      <c r="GR6" s="23" t="s">
        <v>12</v>
      </c>
      <c r="GS6" s="23" t="s">
        <v>13</v>
      </c>
      <c r="GT6" s="23" t="s">
        <v>14</v>
      </c>
      <c r="GU6" s="23" t="s">
        <v>15</v>
      </c>
      <c r="GV6" s="23" t="s">
        <v>16</v>
      </c>
      <c r="GW6" s="23" t="s">
        <v>17</v>
      </c>
      <c r="GX6" s="23" t="s">
        <v>18</v>
      </c>
      <c r="GY6" s="23" t="s">
        <v>19</v>
      </c>
      <c r="GZ6" s="23" t="s">
        <v>20</v>
      </c>
      <c r="HA6" s="23" t="s">
        <v>21</v>
      </c>
      <c r="HB6" s="23" t="s">
        <v>22</v>
      </c>
      <c r="HC6" s="23" t="s">
        <v>23</v>
      </c>
      <c r="HD6" s="23" t="s">
        <v>24</v>
      </c>
      <c r="HE6" s="23" t="s">
        <v>25</v>
      </c>
      <c r="HF6" s="23" t="s">
        <v>26</v>
      </c>
      <c r="HG6" s="23" t="s">
        <v>27</v>
      </c>
      <c r="HH6" s="23" t="s">
        <v>28</v>
      </c>
      <c r="HI6" s="23" t="s">
        <v>29</v>
      </c>
      <c r="HJ6" s="24" t="s">
        <v>30</v>
      </c>
      <c r="HK6" s="22" t="s">
        <v>0</v>
      </c>
      <c r="HL6" s="23" t="s">
        <v>1</v>
      </c>
      <c r="HM6" s="23" t="s">
        <v>2</v>
      </c>
      <c r="HN6" s="23" t="s">
        <v>3</v>
      </c>
      <c r="HO6" s="23" t="s">
        <v>4</v>
      </c>
      <c r="HP6" s="23" t="s">
        <v>5</v>
      </c>
      <c r="HQ6" s="23" t="s">
        <v>6</v>
      </c>
      <c r="HR6" s="23" t="s">
        <v>7</v>
      </c>
      <c r="HS6" s="23" t="s">
        <v>8</v>
      </c>
      <c r="HT6" s="23" t="s">
        <v>9</v>
      </c>
      <c r="HU6" s="23" t="s">
        <v>10</v>
      </c>
      <c r="HV6" s="23" t="s">
        <v>11</v>
      </c>
      <c r="HW6" s="23" t="s">
        <v>12</v>
      </c>
      <c r="HX6" s="23" t="s">
        <v>13</v>
      </c>
      <c r="HY6" s="23" t="s">
        <v>14</v>
      </c>
      <c r="HZ6" s="23" t="s">
        <v>15</v>
      </c>
      <c r="IA6" s="23" t="s">
        <v>16</v>
      </c>
      <c r="IB6" s="23" t="s">
        <v>17</v>
      </c>
      <c r="IC6" s="23" t="s">
        <v>18</v>
      </c>
      <c r="ID6" s="23" t="s">
        <v>19</v>
      </c>
      <c r="IE6" s="23" t="s">
        <v>20</v>
      </c>
      <c r="IF6" s="23" t="s">
        <v>21</v>
      </c>
      <c r="IG6" s="23" t="s">
        <v>22</v>
      </c>
      <c r="IH6" s="23" t="s">
        <v>23</v>
      </c>
      <c r="II6" s="23" t="s">
        <v>24</v>
      </c>
      <c r="IJ6" s="23" t="s">
        <v>25</v>
      </c>
      <c r="IK6" s="23" t="s">
        <v>26</v>
      </c>
      <c r="IL6" s="23" t="s">
        <v>27</v>
      </c>
      <c r="IM6" s="22" t="s">
        <v>0</v>
      </c>
      <c r="IN6" s="23" t="s">
        <v>1</v>
      </c>
      <c r="IO6" s="23" t="s">
        <v>2</v>
      </c>
      <c r="IP6" s="23" t="s">
        <v>3</v>
      </c>
      <c r="IQ6" s="23" t="s">
        <v>4</v>
      </c>
      <c r="IR6" s="23" t="s">
        <v>5</v>
      </c>
      <c r="IS6" s="23" t="s">
        <v>6</v>
      </c>
      <c r="IT6" s="23" t="s">
        <v>7</v>
      </c>
      <c r="IU6" s="23" t="s">
        <v>8</v>
      </c>
      <c r="IV6" s="23" t="s">
        <v>9</v>
      </c>
      <c r="IW6" s="23" t="s">
        <v>10</v>
      </c>
      <c r="IX6" s="23" t="s">
        <v>11</v>
      </c>
      <c r="IY6" s="23" t="s">
        <v>12</v>
      </c>
      <c r="IZ6" s="23" t="s">
        <v>13</v>
      </c>
      <c r="JA6" s="23" t="s">
        <v>14</v>
      </c>
      <c r="JB6" s="23" t="s">
        <v>15</v>
      </c>
      <c r="JC6" s="23" t="s">
        <v>16</v>
      </c>
      <c r="JD6" s="23" t="s">
        <v>17</v>
      </c>
      <c r="JE6" s="23" t="s">
        <v>18</v>
      </c>
      <c r="JF6" s="23" t="s">
        <v>19</v>
      </c>
      <c r="JG6" s="23" t="s">
        <v>20</v>
      </c>
      <c r="JH6" s="23" t="s">
        <v>21</v>
      </c>
      <c r="JI6" s="23" t="s">
        <v>22</v>
      </c>
      <c r="JJ6" s="23" t="s">
        <v>23</v>
      </c>
      <c r="JK6" s="23" t="s">
        <v>24</v>
      </c>
      <c r="JL6" s="23" t="s">
        <v>25</v>
      </c>
      <c r="JM6" s="23" t="s">
        <v>26</v>
      </c>
      <c r="JN6" s="23" t="s">
        <v>27</v>
      </c>
      <c r="JO6" s="23" t="s">
        <v>28</v>
      </c>
      <c r="JP6" s="23" t="s">
        <v>29</v>
      </c>
      <c r="JQ6" s="24" t="s">
        <v>30</v>
      </c>
      <c r="JR6" s="22" t="s">
        <v>0</v>
      </c>
      <c r="JS6" s="23" t="s">
        <v>1</v>
      </c>
      <c r="JT6" s="23" t="s">
        <v>2</v>
      </c>
      <c r="JU6" s="23" t="s">
        <v>3</v>
      </c>
      <c r="JV6" s="23" t="s">
        <v>4</v>
      </c>
      <c r="JW6" s="23" t="s">
        <v>5</v>
      </c>
      <c r="JX6" s="23" t="s">
        <v>6</v>
      </c>
      <c r="JY6" s="23" t="s">
        <v>7</v>
      </c>
      <c r="JZ6" s="23" t="s">
        <v>8</v>
      </c>
      <c r="KA6" s="23" t="s">
        <v>9</v>
      </c>
      <c r="KB6" s="23" t="s">
        <v>10</v>
      </c>
      <c r="KC6" s="23" t="s">
        <v>11</v>
      </c>
      <c r="KD6" s="23" t="s">
        <v>12</v>
      </c>
      <c r="KE6" s="23" t="s">
        <v>13</v>
      </c>
      <c r="KF6" s="23" t="s">
        <v>14</v>
      </c>
      <c r="KG6" s="23" t="s">
        <v>15</v>
      </c>
      <c r="KH6" s="23" t="s">
        <v>16</v>
      </c>
      <c r="KI6" s="23" t="s">
        <v>17</v>
      </c>
      <c r="KJ6" s="23" t="s">
        <v>18</v>
      </c>
      <c r="KK6" s="23" t="s">
        <v>19</v>
      </c>
      <c r="KL6" s="23" t="s">
        <v>20</v>
      </c>
      <c r="KM6" s="23" t="s">
        <v>21</v>
      </c>
      <c r="KN6" s="23" t="s">
        <v>22</v>
      </c>
      <c r="KO6" s="23" t="s">
        <v>23</v>
      </c>
      <c r="KP6" s="23" t="s">
        <v>24</v>
      </c>
      <c r="KQ6" s="23" t="s">
        <v>25</v>
      </c>
      <c r="KR6" s="23" t="s">
        <v>26</v>
      </c>
      <c r="KS6" s="23" t="s">
        <v>27</v>
      </c>
      <c r="KT6" s="23" t="s">
        <v>28</v>
      </c>
      <c r="KU6" s="23" t="s">
        <v>29</v>
      </c>
      <c r="KV6" s="22" t="s">
        <v>0</v>
      </c>
      <c r="KW6" s="23" t="s">
        <v>1</v>
      </c>
      <c r="KX6" s="23" t="s">
        <v>2</v>
      </c>
      <c r="KY6" s="23" t="s">
        <v>3</v>
      </c>
      <c r="KZ6" s="23" t="s">
        <v>4</v>
      </c>
      <c r="LA6" s="23" t="s">
        <v>5</v>
      </c>
      <c r="LB6" s="23" t="s">
        <v>6</v>
      </c>
      <c r="LC6" s="23" t="s">
        <v>7</v>
      </c>
      <c r="LD6" s="23" t="s">
        <v>8</v>
      </c>
      <c r="LE6" s="23" t="s">
        <v>9</v>
      </c>
      <c r="LF6" s="23" t="s">
        <v>10</v>
      </c>
      <c r="LG6" s="23" t="s">
        <v>11</v>
      </c>
      <c r="LH6" s="23" t="s">
        <v>12</v>
      </c>
      <c r="LI6" s="23" t="s">
        <v>13</v>
      </c>
      <c r="LJ6" s="23" t="s">
        <v>14</v>
      </c>
      <c r="LK6" s="23" t="s">
        <v>15</v>
      </c>
      <c r="LL6" s="23" t="s">
        <v>16</v>
      </c>
      <c r="LM6" s="23" t="s">
        <v>17</v>
      </c>
      <c r="LN6" s="23" t="s">
        <v>18</v>
      </c>
      <c r="LO6" s="23" t="s">
        <v>19</v>
      </c>
      <c r="LP6" s="23" t="s">
        <v>20</v>
      </c>
      <c r="LQ6" s="23" t="s">
        <v>21</v>
      </c>
      <c r="LR6" s="23" t="s">
        <v>22</v>
      </c>
      <c r="LS6" s="23" t="s">
        <v>23</v>
      </c>
      <c r="LT6" s="23" t="s">
        <v>24</v>
      </c>
      <c r="LU6" s="23" t="s">
        <v>25</v>
      </c>
      <c r="LV6" s="23" t="s">
        <v>26</v>
      </c>
      <c r="LW6" s="23" t="s">
        <v>27</v>
      </c>
      <c r="LX6" s="23" t="s">
        <v>28</v>
      </c>
      <c r="LY6" s="23" t="s">
        <v>29</v>
      </c>
      <c r="LZ6" s="24" t="s">
        <v>30</v>
      </c>
      <c r="MA6" s="22" t="s">
        <v>0</v>
      </c>
      <c r="MB6" s="23" t="s">
        <v>1</v>
      </c>
      <c r="MC6" s="23" t="s">
        <v>2</v>
      </c>
      <c r="MD6" s="23" t="s">
        <v>3</v>
      </c>
      <c r="ME6" s="23" t="s">
        <v>4</v>
      </c>
      <c r="MF6" s="23" t="s">
        <v>5</v>
      </c>
      <c r="MG6" s="23" t="s">
        <v>6</v>
      </c>
      <c r="MH6" s="23" t="s">
        <v>7</v>
      </c>
      <c r="MI6" s="23" t="s">
        <v>8</v>
      </c>
      <c r="MJ6" s="23" t="s">
        <v>9</v>
      </c>
      <c r="MK6" s="23" t="s">
        <v>10</v>
      </c>
      <c r="ML6" s="23" t="s">
        <v>11</v>
      </c>
      <c r="MM6" s="23" t="s">
        <v>12</v>
      </c>
      <c r="MN6" s="23" t="s">
        <v>13</v>
      </c>
      <c r="MO6" s="23" t="s">
        <v>14</v>
      </c>
      <c r="MP6" s="23" t="s">
        <v>15</v>
      </c>
      <c r="MQ6" s="23" t="s">
        <v>16</v>
      </c>
      <c r="MR6" s="23" t="s">
        <v>17</v>
      </c>
      <c r="MS6" s="23" t="s">
        <v>18</v>
      </c>
      <c r="MT6" s="23" t="s">
        <v>19</v>
      </c>
      <c r="MU6" s="23" t="s">
        <v>20</v>
      </c>
      <c r="MV6" s="23" t="s">
        <v>21</v>
      </c>
      <c r="MW6" s="23" t="s">
        <v>22</v>
      </c>
      <c r="MX6" s="23" t="s">
        <v>23</v>
      </c>
      <c r="MY6" s="23" t="s">
        <v>24</v>
      </c>
      <c r="MZ6" s="23" t="s">
        <v>25</v>
      </c>
      <c r="NA6" s="23" t="s">
        <v>26</v>
      </c>
      <c r="NB6" s="23" t="s">
        <v>27</v>
      </c>
      <c r="NC6" s="23" t="s">
        <v>28</v>
      </c>
      <c r="ND6" s="23" t="s">
        <v>29</v>
      </c>
      <c r="NE6" s="22" t="s">
        <v>0</v>
      </c>
      <c r="NF6" s="23" t="s">
        <v>1</v>
      </c>
      <c r="NG6" s="23" t="s">
        <v>2</v>
      </c>
      <c r="NH6" s="23" t="s">
        <v>3</v>
      </c>
      <c r="NI6" s="23" t="s">
        <v>4</v>
      </c>
      <c r="NJ6" s="23" t="s">
        <v>5</v>
      </c>
      <c r="NK6" s="23" t="s">
        <v>6</v>
      </c>
      <c r="NL6" s="23" t="s">
        <v>7</v>
      </c>
      <c r="NM6" s="23" t="s">
        <v>8</v>
      </c>
      <c r="NN6" s="23" t="s">
        <v>9</v>
      </c>
      <c r="NO6" s="23" t="s">
        <v>10</v>
      </c>
      <c r="NP6" s="23" t="s">
        <v>11</v>
      </c>
      <c r="NQ6" s="23" t="s">
        <v>12</v>
      </c>
      <c r="NR6" s="23" t="s">
        <v>13</v>
      </c>
      <c r="NS6" s="23" t="s">
        <v>14</v>
      </c>
      <c r="NT6" s="23" t="s">
        <v>15</v>
      </c>
      <c r="NU6" s="23" t="s">
        <v>16</v>
      </c>
      <c r="NV6" s="23" t="s">
        <v>17</v>
      </c>
      <c r="NW6" s="23" t="s">
        <v>18</v>
      </c>
      <c r="NX6" s="23" t="s">
        <v>19</v>
      </c>
      <c r="NY6" s="23" t="s">
        <v>20</v>
      </c>
      <c r="NZ6" s="23" t="s">
        <v>21</v>
      </c>
      <c r="OA6" s="23" t="s">
        <v>22</v>
      </c>
      <c r="OB6" s="23" t="s">
        <v>23</v>
      </c>
      <c r="OC6" s="23" t="s">
        <v>24</v>
      </c>
      <c r="OD6" s="23" t="s">
        <v>25</v>
      </c>
      <c r="OE6" s="23" t="s">
        <v>26</v>
      </c>
      <c r="OF6" s="23" t="s">
        <v>27</v>
      </c>
      <c r="OG6" s="23" t="s">
        <v>28</v>
      </c>
      <c r="OH6" s="23" t="s">
        <v>29</v>
      </c>
      <c r="OI6" s="24" t="s">
        <v>30</v>
      </c>
    </row>
    <row r="7" spans="1:399" s="11" customFormat="1" ht="15" customHeight="1" thickBot="1">
      <c r="A7" s="147" t="s">
        <v>148</v>
      </c>
      <c r="B7" s="148" t="s">
        <v>36</v>
      </c>
      <c r="C7" s="149" t="s">
        <v>37</v>
      </c>
      <c r="D7" s="205" t="s">
        <v>31</v>
      </c>
      <c r="E7" s="206"/>
      <c r="F7" s="206"/>
      <c r="G7" s="207"/>
      <c r="H7" s="208" t="s">
        <v>32</v>
      </c>
      <c r="I7" s="206"/>
      <c r="J7" s="206"/>
      <c r="K7" s="206"/>
      <c r="L7" s="206"/>
      <c r="M7" s="206"/>
      <c r="N7" s="209"/>
      <c r="O7" s="205" t="s">
        <v>33</v>
      </c>
      <c r="P7" s="206"/>
      <c r="Q7" s="206"/>
      <c r="R7" s="206"/>
      <c r="S7" s="206"/>
      <c r="T7" s="206"/>
      <c r="U7" s="207"/>
      <c r="V7" s="208" t="s">
        <v>34</v>
      </c>
      <c r="W7" s="206"/>
      <c r="X7" s="206"/>
      <c r="Y7" s="206"/>
      <c r="Z7" s="206"/>
      <c r="AA7" s="206"/>
      <c r="AB7" s="209"/>
      <c r="AC7" s="197" t="s">
        <v>35</v>
      </c>
      <c r="AD7" s="198"/>
      <c r="AE7" s="198"/>
      <c r="AF7" s="198"/>
      <c r="AG7" s="198"/>
      <c r="AH7" s="198"/>
      <c r="AI7" s="199"/>
      <c r="AJ7" s="197" t="s">
        <v>38</v>
      </c>
      <c r="AK7" s="198"/>
      <c r="AL7" s="198"/>
      <c r="AM7" s="198"/>
      <c r="AN7" s="198"/>
      <c r="AO7" s="198"/>
      <c r="AP7" s="199"/>
      <c r="AQ7" s="197" t="s">
        <v>39</v>
      </c>
      <c r="AR7" s="198"/>
      <c r="AS7" s="198"/>
      <c r="AT7" s="198"/>
      <c r="AU7" s="198"/>
      <c r="AV7" s="198"/>
      <c r="AW7" s="199"/>
      <c r="AX7" s="197" t="s">
        <v>40</v>
      </c>
      <c r="AY7" s="198"/>
      <c r="AZ7" s="198"/>
      <c r="BA7" s="198"/>
      <c r="BB7" s="198"/>
      <c r="BC7" s="198"/>
      <c r="BD7" s="199"/>
      <c r="BE7" s="197" t="s">
        <v>41</v>
      </c>
      <c r="BF7" s="198"/>
      <c r="BG7" s="198"/>
      <c r="BH7" s="198"/>
      <c r="BI7" s="198"/>
      <c r="BJ7" s="198"/>
      <c r="BK7" s="199"/>
      <c r="BL7" s="197" t="s">
        <v>42</v>
      </c>
      <c r="BM7" s="198"/>
      <c r="BN7" s="198"/>
      <c r="BO7" s="198"/>
      <c r="BP7" s="198"/>
      <c r="BQ7" s="198"/>
      <c r="BR7" s="199"/>
      <c r="BS7" s="197" t="s">
        <v>43</v>
      </c>
      <c r="BT7" s="198"/>
      <c r="BU7" s="198"/>
      <c r="BV7" s="198"/>
      <c r="BW7" s="198"/>
      <c r="BX7" s="198"/>
      <c r="BY7" s="199"/>
      <c r="BZ7" s="197" t="s">
        <v>44</v>
      </c>
      <c r="CA7" s="198"/>
      <c r="CB7" s="198"/>
      <c r="CC7" s="198"/>
      <c r="CD7" s="198"/>
      <c r="CE7" s="198"/>
      <c r="CF7" s="199"/>
      <c r="CG7" s="197" t="s">
        <v>45</v>
      </c>
      <c r="CH7" s="198"/>
      <c r="CI7" s="198"/>
      <c r="CJ7" s="198"/>
      <c r="CK7" s="198"/>
      <c r="CL7" s="198"/>
      <c r="CM7" s="199"/>
      <c r="CN7" s="197" t="s">
        <v>46</v>
      </c>
      <c r="CO7" s="198"/>
      <c r="CP7" s="198"/>
      <c r="CQ7" s="198"/>
      <c r="CR7" s="198"/>
      <c r="CS7" s="198"/>
      <c r="CT7" s="199"/>
      <c r="CU7" s="197" t="s">
        <v>47</v>
      </c>
      <c r="CV7" s="198"/>
      <c r="CW7" s="198"/>
      <c r="CX7" s="198"/>
      <c r="CY7" s="198"/>
      <c r="CZ7" s="198"/>
      <c r="DA7" s="199"/>
      <c r="DB7" s="197" t="s">
        <v>48</v>
      </c>
      <c r="DC7" s="198"/>
      <c r="DD7" s="198"/>
      <c r="DE7" s="198"/>
      <c r="DF7" s="198"/>
      <c r="DG7" s="198"/>
      <c r="DH7" s="199"/>
      <c r="DI7" s="197" t="s">
        <v>49</v>
      </c>
      <c r="DJ7" s="198"/>
      <c r="DK7" s="198"/>
      <c r="DL7" s="198"/>
      <c r="DM7" s="198"/>
      <c r="DN7" s="198"/>
      <c r="DO7" s="199"/>
      <c r="DP7" s="197" t="s">
        <v>50</v>
      </c>
      <c r="DQ7" s="198"/>
      <c r="DR7" s="198"/>
      <c r="DS7" s="198"/>
      <c r="DT7" s="198"/>
      <c r="DU7" s="198"/>
      <c r="DV7" s="199"/>
      <c r="DW7" s="197" t="s">
        <v>51</v>
      </c>
      <c r="DX7" s="198"/>
      <c r="DY7" s="198"/>
      <c r="DZ7" s="198"/>
      <c r="EA7" s="198"/>
      <c r="EB7" s="198"/>
      <c r="EC7" s="199"/>
      <c r="ED7" s="197" t="s">
        <v>52</v>
      </c>
      <c r="EE7" s="198"/>
      <c r="EF7" s="198"/>
      <c r="EG7" s="198"/>
      <c r="EH7" s="198"/>
      <c r="EI7" s="198"/>
      <c r="EJ7" s="199"/>
      <c r="EK7" s="197" t="s">
        <v>53</v>
      </c>
      <c r="EL7" s="198"/>
      <c r="EM7" s="198"/>
      <c r="EN7" s="198"/>
      <c r="EO7" s="198"/>
      <c r="EP7" s="198"/>
      <c r="EQ7" s="199"/>
      <c r="ER7" s="197" t="s">
        <v>54</v>
      </c>
      <c r="ES7" s="198"/>
      <c r="ET7" s="198"/>
      <c r="EU7" s="198"/>
      <c r="EV7" s="198"/>
      <c r="EW7" s="198"/>
      <c r="EX7" s="199"/>
      <c r="EY7" s="197" t="s">
        <v>55</v>
      </c>
      <c r="EZ7" s="198"/>
      <c r="FA7" s="198"/>
      <c r="FB7" s="198"/>
      <c r="FC7" s="198"/>
      <c r="FD7" s="198"/>
      <c r="FE7" s="199"/>
      <c r="FF7" s="197" t="s">
        <v>56</v>
      </c>
      <c r="FG7" s="198"/>
      <c r="FH7" s="198"/>
      <c r="FI7" s="198"/>
      <c r="FJ7" s="198"/>
      <c r="FK7" s="198"/>
      <c r="FL7" s="199"/>
      <c r="FM7" s="197" t="s">
        <v>57</v>
      </c>
      <c r="FN7" s="198"/>
      <c r="FO7" s="198"/>
      <c r="FP7" s="198"/>
      <c r="FQ7" s="198"/>
      <c r="FR7" s="198"/>
      <c r="FS7" s="199"/>
      <c r="FT7" s="197" t="s">
        <v>58</v>
      </c>
      <c r="FU7" s="198"/>
      <c r="FV7" s="198"/>
      <c r="FW7" s="198"/>
      <c r="FX7" s="198"/>
      <c r="FY7" s="198"/>
      <c r="FZ7" s="199"/>
      <c r="GA7" s="197" t="s">
        <v>59</v>
      </c>
      <c r="GB7" s="198"/>
      <c r="GC7" s="198"/>
      <c r="GD7" s="198"/>
      <c r="GE7" s="199"/>
      <c r="GF7" s="197">
        <v>1</v>
      </c>
      <c r="GG7" s="199"/>
      <c r="GH7" s="197" t="s">
        <v>60</v>
      </c>
      <c r="GI7" s="198"/>
      <c r="GJ7" s="198"/>
      <c r="GK7" s="198"/>
      <c r="GL7" s="198"/>
      <c r="GM7" s="198"/>
      <c r="GN7" s="199"/>
      <c r="GO7" s="197" t="s">
        <v>61</v>
      </c>
      <c r="GP7" s="198"/>
      <c r="GQ7" s="198"/>
      <c r="GR7" s="198"/>
      <c r="GS7" s="198"/>
      <c r="GT7" s="198"/>
      <c r="GU7" s="199"/>
      <c r="GV7" s="197" t="s">
        <v>62</v>
      </c>
      <c r="GW7" s="198"/>
      <c r="GX7" s="198"/>
      <c r="GY7" s="198"/>
      <c r="GZ7" s="198"/>
      <c r="HA7" s="198"/>
      <c r="HB7" s="199"/>
      <c r="HC7" s="197" t="s">
        <v>63</v>
      </c>
      <c r="HD7" s="198"/>
      <c r="HE7" s="198"/>
      <c r="HF7" s="198"/>
      <c r="HG7" s="198"/>
      <c r="HH7" s="198"/>
      <c r="HI7" s="199"/>
      <c r="HJ7" s="197" t="s">
        <v>64</v>
      </c>
      <c r="HK7" s="198"/>
      <c r="HL7" s="198"/>
      <c r="HM7" s="198"/>
      <c r="HN7" s="198"/>
      <c r="HO7" s="198"/>
      <c r="HP7" s="199"/>
      <c r="HQ7" s="197" t="s">
        <v>65</v>
      </c>
      <c r="HR7" s="198"/>
      <c r="HS7" s="198"/>
      <c r="HT7" s="198"/>
      <c r="HU7" s="198"/>
      <c r="HV7" s="198"/>
      <c r="HW7" s="199"/>
      <c r="HX7" s="197" t="s">
        <v>66</v>
      </c>
      <c r="HY7" s="198"/>
      <c r="HZ7" s="198"/>
      <c r="IA7" s="198"/>
      <c r="IB7" s="198"/>
      <c r="IC7" s="198"/>
      <c r="ID7" s="199"/>
      <c r="IE7" s="197" t="s">
        <v>67</v>
      </c>
      <c r="IF7" s="198"/>
      <c r="IG7" s="198"/>
      <c r="IH7" s="198"/>
      <c r="II7" s="198"/>
      <c r="IJ7" s="198"/>
      <c r="IK7" s="199"/>
      <c r="IL7" s="197" t="s">
        <v>68</v>
      </c>
      <c r="IM7" s="198"/>
      <c r="IN7" s="198"/>
      <c r="IO7" s="198"/>
      <c r="IP7" s="198"/>
      <c r="IQ7" s="198"/>
      <c r="IR7" s="199"/>
      <c r="IS7" s="197" t="s">
        <v>69</v>
      </c>
      <c r="IT7" s="198"/>
      <c r="IU7" s="198"/>
      <c r="IV7" s="198"/>
      <c r="IW7" s="198"/>
      <c r="IX7" s="198"/>
      <c r="IY7" s="199"/>
      <c r="IZ7" s="197" t="s">
        <v>70</v>
      </c>
      <c r="JA7" s="198"/>
      <c r="JB7" s="198"/>
      <c r="JC7" s="198"/>
      <c r="JD7" s="198"/>
      <c r="JE7" s="198"/>
      <c r="JF7" s="199"/>
      <c r="JG7" s="197" t="s">
        <v>71</v>
      </c>
      <c r="JH7" s="198"/>
      <c r="JI7" s="198"/>
      <c r="JJ7" s="198"/>
      <c r="JK7" s="198"/>
      <c r="JL7" s="198"/>
      <c r="JM7" s="199"/>
      <c r="JN7" s="197" t="s">
        <v>72</v>
      </c>
      <c r="JO7" s="198"/>
      <c r="JP7" s="198"/>
      <c r="JQ7" s="198"/>
      <c r="JR7" s="198"/>
      <c r="JS7" s="198"/>
      <c r="JT7" s="199"/>
      <c r="JU7" s="197" t="s">
        <v>73</v>
      </c>
      <c r="JV7" s="198"/>
      <c r="JW7" s="198"/>
      <c r="JX7" s="198"/>
      <c r="JY7" s="198"/>
      <c r="JZ7" s="198"/>
      <c r="KA7" s="199"/>
      <c r="KB7" s="197" t="s">
        <v>74</v>
      </c>
      <c r="KC7" s="198"/>
      <c r="KD7" s="198"/>
      <c r="KE7" s="198"/>
      <c r="KF7" s="198"/>
      <c r="KG7" s="198"/>
      <c r="KH7" s="199"/>
      <c r="KI7" s="197" t="s">
        <v>75</v>
      </c>
      <c r="KJ7" s="198"/>
      <c r="KK7" s="198"/>
      <c r="KL7" s="198"/>
      <c r="KM7" s="198"/>
      <c r="KN7" s="198"/>
      <c r="KO7" s="199"/>
      <c r="KP7" s="197" t="s">
        <v>76</v>
      </c>
      <c r="KQ7" s="198"/>
      <c r="KR7" s="198"/>
      <c r="KS7" s="198"/>
      <c r="KT7" s="198"/>
      <c r="KU7" s="198"/>
      <c r="KV7" s="199"/>
      <c r="KW7" s="197" t="s">
        <v>77</v>
      </c>
      <c r="KX7" s="198"/>
      <c r="KY7" s="198"/>
      <c r="KZ7" s="198"/>
      <c r="LA7" s="198"/>
      <c r="LB7" s="198"/>
      <c r="LC7" s="199"/>
      <c r="LD7" s="197" t="s">
        <v>78</v>
      </c>
      <c r="LE7" s="198"/>
      <c r="LF7" s="198"/>
      <c r="LG7" s="198"/>
      <c r="LH7" s="198"/>
      <c r="LI7" s="198"/>
      <c r="LJ7" s="199"/>
      <c r="LK7" s="197" t="s">
        <v>79</v>
      </c>
      <c r="LL7" s="198"/>
      <c r="LM7" s="198"/>
      <c r="LN7" s="198"/>
      <c r="LO7" s="198"/>
      <c r="LP7" s="198"/>
      <c r="LQ7" s="199"/>
      <c r="LR7" s="197" t="s">
        <v>80</v>
      </c>
      <c r="LS7" s="198"/>
      <c r="LT7" s="198"/>
      <c r="LU7" s="198"/>
      <c r="LV7" s="198"/>
      <c r="LW7" s="198"/>
      <c r="LX7" s="199"/>
      <c r="LY7" s="197" t="s">
        <v>81</v>
      </c>
      <c r="LZ7" s="198"/>
      <c r="MA7" s="198"/>
      <c r="MB7" s="198"/>
      <c r="MC7" s="198"/>
      <c r="MD7" s="198"/>
      <c r="ME7" s="199"/>
      <c r="MF7" s="197" t="s">
        <v>82</v>
      </c>
      <c r="MG7" s="198"/>
      <c r="MH7" s="198"/>
      <c r="MI7" s="198"/>
      <c r="MJ7" s="198"/>
      <c r="MK7" s="198"/>
      <c r="ML7" s="199"/>
      <c r="MM7" s="197" t="s">
        <v>83</v>
      </c>
      <c r="MN7" s="198"/>
      <c r="MO7" s="198"/>
      <c r="MP7" s="198"/>
      <c r="MQ7" s="198"/>
      <c r="MR7" s="198"/>
      <c r="MS7" s="199"/>
      <c r="MT7" s="197" t="s">
        <v>31</v>
      </c>
      <c r="MU7" s="198"/>
      <c r="MV7" s="198"/>
      <c r="MW7" s="198"/>
      <c r="MX7" s="198"/>
      <c r="MY7" s="198"/>
      <c r="MZ7" s="199"/>
      <c r="NA7" s="197" t="s">
        <v>32</v>
      </c>
      <c r="NB7" s="198"/>
      <c r="NC7" s="198"/>
      <c r="ND7" s="198"/>
      <c r="NE7" s="198"/>
      <c r="NF7" s="198"/>
      <c r="NG7" s="199"/>
      <c r="NH7" s="197" t="s">
        <v>33</v>
      </c>
      <c r="NI7" s="198"/>
      <c r="NJ7" s="198"/>
      <c r="NK7" s="198"/>
      <c r="NL7" s="198"/>
      <c r="NM7" s="198"/>
      <c r="NN7" s="199"/>
      <c r="NO7" s="197" t="s">
        <v>34</v>
      </c>
      <c r="NP7" s="198"/>
      <c r="NQ7" s="198"/>
      <c r="NR7" s="198"/>
      <c r="NS7" s="198"/>
      <c r="NT7" s="198"/>
      <c r="NU7" s="199"/>
      <c r="NV7" s="197" t="s">
        <v>35</v>
      </c>
      <c r="NW7" s="198"/>
      <c r="NX7" s="198"/>
      <c r="NY7" s="198"/>
      <c r="NZ7" s="198"/>
      <c r="OA7" s="198"/>
      <c r="OB7" s="199"/>
      <c r="OC7" s="197" t="s">
        <v>38</v>
      </c>
      <c r="OD7" s="198"/>
      <c r="OE7" s="198"/>
      <c r="OF7" s="198"/>
      <c r="OG7" s="198"/>
      <c r="OH7" s="198"/>
      <c r="OI7" s="199"/>
    </row>
    <row r="8" spans="1:399" ht="12" customHeight="1">
      <c r="A8" s="193" t="s">
        <v>140</v>
      </c>
      <c r="B8" s="33" t="s">
        <v>0</v>
      </c>
      <c r="C8" s="35" t="s">
        <v>96</v>
      </c>
      <c r="D8" s="38"/>
      <c r="E8" s="39"/>
      <c r="F8" s="39"/>
      <c r="G8" s="3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1"/>
      <c r="AI8" s="42"/>
      <c r="AJ8" s="40"/>
      <c r="AK8" s="40"/>
      <c r="AL8" s="40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39"/>
      <c r="BM8" s="43"/>
      <c r="BN8" s="38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44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43"/>
      <c r="DW8" s="44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16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5"/>
      <c r="GF8" s="16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5"/>
      <c r="HK8" s="16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16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5"/>
      <c r="JR8" s="16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16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5"/>
      <c r="MA8" s="16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5"/>
      <c r="NE8" s="38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43"/>
    </row>
    <row r="9" spans="1:399" ht="12" customHeight="1">
      <c r="A9" s="194"/>
      <c r="B9" s="34" t="s">
        <v>1</v>
      </c>
      <c r="C9" s="36" t="s">
        <v>97</v>
      </c>
      <c r="D9" s="32"/>
      <c r="E9" s="30"/>
      <c r="F9" s="30"/>
      <c r="G9" s="30"/>
      <c r="H9" s="30"/>
      <c r="I9" s="30"/>
      <c r="J9" s="30"/>
      <c r="K9" s="30"/>
      <c r="L9" s="30"/>
      <c r="M9" s="30"/>
      <c r="N9" s="30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45"/>
      <c r="AD9" s="45"/>
      <c r="AE9" s="45"/>
      <c r="AF9" s="45"/>
      <c r="AG9" s="45"/>
      <c r="AH9" s="46"/>
      <c r="AI9" s="47"/>
      <c r="AJ9" s="45"/>
      <c r="AK9" s="45"/>
      <c r="AL9" s="45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48"/>
      <c r="BN9" s="49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5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48"/>
      <c r="DW9" s="5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17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6"/>
      <c r="GF9" s="17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6"/>
      <c r="HK9" s="17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17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6"/>
      <c r="JR9" s="17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17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6"/>
      <c r="MA9" s="17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6"/>
      <c r="NE9" s="32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48"/>
    </row>
    <row r="10" spans="1:399" ht="12" customHeight="1">
      <c r="A10" s="194"/>
      <c r="B10" s="34" t="s">
        <v>2</v>
      </c>
      <c r="C10" s="36" t="s">
        <v>98</v>
      </c>
      <c r="D10" s="51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30"/>
      <c r="AD10" s="30"/>
      <c r="AE10" s="30"/>
      <c r="AF10" s="30"/>
      <c r="AG10" s="30"/>
      <c r="AH10" s="48"/>
      <c r="AI10" s="5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48"/>
      <c r="BN10" s="49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5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48"/>
      <c r="DW10" s="5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17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6"/>
      <c r="GF10" s="17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6"/>
      <c r="HK10" s="17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17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6"/>
      <c r="JR10" s="17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17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6"/>
      <c r="MA10" s="17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6"/>
      <c r="NE10" s="49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48"/>
    </row>
    <row r="11" spans="1:399" ht="12" customHeight="1">
      <c r="A11" s="194"/>
      <c r="B11" s="34" t="s">
        <v>3</v>
      </c>
      <c r="C11" s="36" t="s">
        <v>99</v>
      </c>
      <c r="D11" s="49"/>
      <c r="E11" s="30"/>
      <c r="F11" s="30"/>
      <c r="G11" s="30"/>
      <c r="H11" s="30"/>
      <c r="I11" s="30"/>
      <c r="J11" s="30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2"/>
      <c r="AI11" s="47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30"/>
      <c r="BF11" s="30"/>
      <c r="BG11" s="30"/>
      <c r="BH11" s="30"/>
      <c r="BI11" s="30"/>
      <c r="BJ11" s="30"/>
      <c r="BK11" s="30"/>
      <c r="BL11" s="30"/>
      <c r="BM11" s="48"/>
      <c r="BN11" s="49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5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48"/>
      <c r="DW11" s="5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17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6"/>
      <c r="GF11" s="17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6"/>
      <c r="HK11" s="17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17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6"/>
      <c r="JR11" s="17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17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6"/>
      <c r="MA11" s="17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6"/>
      <c r="NE11" s="49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48"/>
    </row>
    <row r="12" spans="1:399" ht="12" customHeight="1">
      <c r="A12" s="194"/>
      <c r="B12" s="34" t="s">
        <v>4</v>
      </c>
      <c r="C12" s="36" t="s">
        <v>100</v>
      </c>
      <c r="D12" s="49"/>
      <c r="E12" s="30"/>
      <c r="F12" s="30"/>
      <c r="G12" s="30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2"/>
      <c r="AI12" s="47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48"/>
      <c r="BN12" s="49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5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48"/>
      <c r="DW12" s="5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17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6"/>
      <c r="GF12" s="17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6"/>
      <c r="HK12" s="17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17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6"/>
      <c r="JR12" s="17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17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6"/>
      <c r="MA12" s="17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6"/>
      <c r="NE12" s="49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48"/>
    </row>
    <row r="13" spans="1:399" ht="12" customHeight="1">
      <c r="A13" s="194"/>
      <c r="B13" s="34" t="s">
        <v>5</v>
      </c>
      <c r="C13" s="36" t="s">
        <v>115</v>
      </c>
      <c r="D13" s="49"/>
      <c r="E13" s="30"/>
      <c r="F13" s="30"/>
      <c r="G13" s="30"/>
      <c r="H13" s="45"/>
      <c r="I13" s="52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91"/>
      <c r="AD13" s="91"/>
      <c r="AE13" s="91"/>
      <c r="AF13" s="91"/>
      <c r="AG13" s="91"/>
      <c r="AH13" s="92"/>
      <c r="AI13" s="93"/>
      <c r="AJ13" s="91"/>
      <c r="AK13" s="91"/>
      <c r="AL13" s="91"/>
      <c r="AM13" s="91"/>
      <c r="AN13" s="91"/>
      <c r="AO13" s="91"/>
      <c r="AP13" s="91"/>
      <c r="AQ13" s="45"/>
      <c r="AR13" s="45"/>
      <c r="AS13" s="45"/>
      <c r="AT13" s="45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48"/>
      <c r="BN13" s="49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5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48"/>
      <c r="DW13" s="5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17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6"/>
      <c r="GF13" s="17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6"/>
      <c r="HK13" s="17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17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6"/>
      <c r="JR13" s="17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17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6"/>
      <c r="MA13" s="17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6"/>
      <c r="NE13" s="49"/>
      <c r="NF13" s="30"/>
      <c r="NG13" s="30"/>
      <c r="NH13" s="30"/>
      <c r="NI13" s="30"/>
      <c r="NJ13" s="73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48"/>
    </row>
    <row r="14" spans="1:399" ht="12" customHeight="1">
      <c r="A14" s="194"/>
      <c r="B14" s="34" t="s">
        <v>6</v>
      </c>
      <c r="C14" s="36" t="s">
        <v>101</v>
      </c>
      <c r="D14" s="49"/>
      <c r="E14" s="30"/>
      <c r="F14" s="30"/>
      <c r="G14" s="30"/>
      <c r="H14" s="53"/>
      <c r="I14" s="30"/>
      <c r="J14" s="49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91"/>
      <c r="Z14" s="91"/>
      <c r="AA14" s="91"/>
      <c r="AB14" s="91"/>
      <c r="AC14" s="91"/>
      <c r="AD14" s="91"/>
      <c r="AE14" s="91"/>
      <c r="AF14" s="91"/>
      <c r="AG14" s="91"/>
      <c r="AH14" s="92"/>
      <c r="AI14" s="93"/>
      <c r="AJ14" s="91"/>
      <c r="AK14" s="91"/>
      <c r="AL14" s="45"/>
      <c r="AM14" s="45"/>
      <c r="AN14" s="45"/>
      <c r="AO14" s="30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6"/>
      <c r="BN14" s="51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5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48"/>
      <c r="DW14" s="5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17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6"/>
      <c r="GF14" s="17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6"/>
      <c r="HK14" s="17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17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6"/>
      <c r="JR14" s="17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17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6"/>
      <c r="MA14" s="17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6"/>
      <c r="NE14" s="49"/>
      <c r="NF14" s="30"/>
      <c r="NG14" s="30"/>
      <c r="NH14" s="30"/>
      <c r="NI14" s="53"/>
      <c r="NJ14" s="30"/>
      <c r="NK14" s="49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48"/>
    </row>
    <row r="15" spans="1:399" ht="12" customHeight="1">
      <c r="A15" s="194"/>
      <c r="B15" s="34" t="s">
        <v>7</v>
      </c>
      <c r="C15" s="36" t="s">
        <v>102</v>
      </c>
      <c r="D15" s="49"/>
      <c r="E15" s="30"/>
      <c r="F15" s="30"/>
      <c r="G15" s="30"/>
      <c r="H15" s="30"/>
      <c r="I15" s="54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91"/>
      <c r="Z15" s="91"/>
      <c r="AA15" s="91"/>
      <c r="AB15" s="91"/>
      <c r="AC15" s="91"/>
      <c r="AD15" s="91"/>
      <c r="AE15" s="91"/>
      <c r="AF15" s="91"/>
      <c r="AG15" s="91"/>
      <c r="AH15" s="92"/>
      <c r="AI15" s="93"/>
      <c r="AJ15" s="91"/>
      <c r="AK15" s="91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30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6"/>
      <c r="BN15" s="51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5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48"/>
      <c r="DW15" s="5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17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6"/>
      <c r="GF15" s="17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6"/>
      <c r="HK15" s="17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17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6"/>
      <c r="JR15" s="17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17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6"/>
      <c r="MA15" s="17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6"/>
      <c r="NE15" s="49"/>
      <c r="NF15" s="30"/>
      <c r="NG15" s="30"/>
      <c r="NH15" s="30"/>
      <c r="NI15" s="30"/>
      <c r="NJ15" s="54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48"/>
    </row>
    <row r="16" spans="1:399" ht="12" customHeight="1">
      <c r="A16" s="194"/>
      <c r="B16" s="34" t="s">
        <v>8</v>
      </c>
      <c r="C16" s="36" t="s">
        <v>103</v>
      </c>
      <c r="D16" s="49"/>
      <c r="E16" s="30"/>
      <c r="F16" s="30"/>
      <c r="G16" s="30"/>
      <c r="H16" s="30"/>
      <c r="I16" s="30"/>
      <c r="J16" s="30"/>
      <c r="K16" s="30"/>
      <c r="L16" s="30"/>
      <c r="M16" s="30"/>
      <c r="N16" s="45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45"/>
      <c r="AD16" s="45"/>
      <c r="AE16" s="45"/>
      <c r="AF16" s="45"/>
      <c r="AG16" s="45"/>
      <c r="AH16" s="46"/>
      <c r="AI16" s="47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30"/>
      <c r="BM16" s="48"/>
      <c r="BN16" s="49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5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48"/>
      <c r="DW16" s="5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17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6"/>
      <c r="GF16" s="17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6"/>
      <c r="HK16" s="17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17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6"/>
      <c r="JR16" s="17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17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6"/>
      <c r="MA16" s="17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6"/>
      <c r="NE16" s="49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48"/>
    </row>
    <row r="17" spans="1:399" ht="12" customHeight="1">
      <c r="A17" s="194"/>
      <c r="B17" s="34" t="s">
        <v>9</v>
      </c>
      <c r="C17" s="36" t="s">
        <v>104</v>
      </c>
      <c r="D17" s="49"/>
      <c r="E17" s="30"/>
      <c r="F17" s="30"/>
      <c r="G17" s="30"/>
      <c r="H17" s="30"/>
      <c r="I17" s="30"/>
      <c r="J17" s="30"/>
      <c r="K17" s="30"/>
      <c r="L17" s="30"/>
      <c r="M17" s="30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6"/>
      <c r="AI17" s="47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30"/>
      <c r="BM17" s="48"/>
      <c r="BN17" s="49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5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48"/>
      <c r="DW17" s="5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17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6"/>
      <c r="GF17" s="17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6"/>
      <c r="HK17" s="17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17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6"/>
      <c r="JR17" s="17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17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6"/>
      <c r="MA17" s="17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6"/>
      <c r="NE17" s="49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48"/>
    </row>
    <row r="18" spans="1:399" ht="12" customHeight="1">
      <c r="A18" s="194"/>
      <c r="B18" s="34" t="s">
        <v>10</v>
      </c>
      <c r="C18" s="36" t="s">
        <v>105</v>
      </c>
      <c r="D18" s="49"/>
      <c r="E18" s="30"/>
      <c r="F18" s="30"/>
      <c r="G18" s="30"/>
      <c r="H18" s="30"/>
      <c r="I18" s="30"/>
      <c r="J18" s="30"/>
      <c r="K18" s="30"/>
      <c r="L18" s="30"/>
      <c r="M18" s="30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6"/>
      <c r="AI18" s="47"/>
      <c r="AJ18" s="45"/>
      <c r="AK18" s="45"/>
      <c r="AL18" s="45"/>
      <c r="AM18" s="45"/>
      <c r="AN18" s="45"/>
      <c r="AO18" s="45"/>
      <c r="AP18" s="45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45"/>
      <c r="BF18" s="45"/>
      <c r="BG18" s="45"/>
      <c r="BH18" s="45"/>
      <c r="BI18" s="45"/>
      <c r="BJ18" s="45"/>
      <c r="BK18" s="45"/>
      <c r="BL18" s="30"/>
      <c r="BM18" s="48"/>
      <c r="BN18" s="49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5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48"/>
      <c r="DW18" s="5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17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6"/>
      <c r="GF18" s="17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6"/>
      <c r="HK18" s="17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17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6"/>
      <c r="JR18" s="17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17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6"/>
      <c r="MA18" s="17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6"/>
      <c r="NE18" s="49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48"/>
    </row>
    <row r="19" spans="1:399" ht="12" customHeight="1">
      <c r="A19" s="194"/>
      <c r="B19" s="34" t="s">
        <v>11</v>
      </c>
      <c r="C19" s="36" t="s">
        <v>106</v>
      </c>
      <c r="D19" s="49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91"/>
      <c r="AD19" s="91"/>
      <c r="AE19" s="91"/>
      <c r="AF19" s="91"/>
      <c r="AG19" s="91"/>
      <c r="AH19" s="92"/>
      <c r="AI19" s="93"/>
      <c r="AJ19" s="91"/>
      <c r="AK19" s="91"/>
      <c r="AL19" s="91"/>
      <c r="AM19" s="91"/>
      <c r="AN19" s="91"/>
      <c r="AO19" s="91"/>
      <c r="AP19" s="91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48"/>
      <c r="BN19" s="49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5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48"/>
      <c r="DW19" s="5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17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6"/>
      <c r="GF19" s="17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6"/>
      <c r="HK19" s="17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17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6"/>
      <c r="JR19" s="17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17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6"/>
      <c r="MA19" s="17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6"/>
      <c r="NE19" s="49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48"/>
    </row>
    <row r="20" spans="1:399" ht="12" customHeight="1">
      <c r="A20" s="194"/>
      <c r="B20" s="34" t="s">
        <v>12</v>
      </c>
      <c r="C20" s="36" t="s">
        <v>107</v>
      </c>
      <c r="D20" s="49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30"/>
      <c r="AH20" s="48"/>
      <c r="AI20" s="5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91"/>
      <c r="BF20" s="91"/>
      <c r="BG20" s="91"/>
      <c r="BH20" s="91"/>
      <c r="BI20" s="91"/>
      <c r="BJ20" s="91"/>
      <c r="BK20" s="91"/>
      <c r="BL20" s="91"/>
      <c r="BM20" s="92"/>
      <c r="BN20" s="49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5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48"/>
      <c r="DW20" s="5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17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6"/>
      <c r="GF20" s="17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6"/>
      <c r="HK20" s="17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17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6"/>
      <c r="JR20" s="17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17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6"/>
      <c r="MA20" s="17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6"/>
      <c r="NE20" s="49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48"/>
    </row>
    <row r="21" spans="1:399" ht="12" customHeight="1">
      <c r="A21" s="194"/>
      <c r="B21" s="34" t="s">
        <v>13</v>
      </c>
      <c r="C21" s="36" t="s">
        <v>108</v>
      </c>
      <c r="D21" s="49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45"/>
      <c r="Z21" s="45"/>
      <c r="AA21" s="45"/>
      <c r="AB21" s="45"/>
      <c r="AC21" s="45"/>
      <c r="AD21" s="45"/>
      <c r="AE21" s="45"/>
      <c r="AF21" s="45"/>
      <c r="AG21" s="45"/>
      <c r="AH21" s="46"/>
      <c r="AI21" s="47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91"/>
      <c r="AY21" s="91"/>
      <c r="AZ21" s="91"/>
      <c r="BA21" s="91"/>
      <c r="BB21" s="91"/>
      <c r="BC21" s="91"/>
      <c r="BD21" s="91"/>
      <c r="BE21" s="45"/>
      <c r="BF21" s="45"/>
      <c r="BG21" s="30"/>
      <c r="BH21" s="30"/>
      <c r="BI21" s="30"/>
      <c r="BJ21" s="30"/>
      <c r="BK21" s="30"/>
      <c r="BL21" s="30"/>
      <c r="BM21" s="48"/>
      <c r="BN21" s="49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5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48"/>
      <c r="DW21" s="5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17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6"/>
      <c r="GF21" s="17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6"/>
      <c r="HK21" s="17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17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6"/>
      <c r="JR21" s="17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17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6"/>
      <c r="MA21" s="17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6"/>
      <c r="NE21" s="49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48"/>
    </row>
    <row r="22" spans="1:399" ht="12" customHeight="1">
      <c r="A22" s="194"/>
      <c r="B22" s="34" t="s">
        <v>14</v>
      </c>
      <c r="C22" s="36" t="s">
        <v>109</v>
      </c>
      <c r="D22" s="4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45"/>
      <c r="Z22" s="45"/>
      <c r="AA22" s="45"/>
      <c r="AB22" s="45"/>
      <c r="AC22" s="45"/>
      <c r="AD22" s="45"/>
      <c r="AE22" s="45"/>
      <c r="AF22" s="45"/>
      <c r="AG22" s="45"/>
      <c r="AH22" s="46"/>
      <c r="AI22" s="47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45"/>
      <c r="AY22" s="45"/>
      <c r="AZ22" s="45"/>
      <c r="BA22" s="45"/>
      <c r="BB22" s="45"/>
      <c r="BC22" s="45"/>
      <c r="BD22" s="45"/>
      <c r="BE22" s="45"/>
      <c r="BF22" s="45"/>
      <c r="BG22" s="30"/>
      <c r="BH22" s="30"/>
      <c r="BI22" s="30"/>
      <c r="BJ22" s="30"/>
      <c r="BK22" s="30"/>
      <c r="BL22" s="30"/>
      <c r="BM22" s="48"/>
      <c r="BN22" s="49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5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48"/>
      <c r="DW22" s="5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17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6"/>
      <c r="GF22" s="17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6"/>
      <c r="HK22" s="17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17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6"/>
      <c r="JR22" s="17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17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6"/>
      <c r="MA22" s="17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6"/>
      <c r="NE22" s="49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48"/>
    </row>
    <row r="23" spans="1:399" ht="12" customHeight="1">
      <c r="A23" s="194"/>
      <c r="B23" s="34" t="s">
        <v>15</v>
      </c>
      <c r="C23" s="36" t="s">
        <v>110</v>
      </c>
      <c r="D23" s="49"/>
      <c r="E23" s="30"/>
      <c r="F23" s="30"/>
      <c r="G23" s="30"/>
      <c r="H23" s="30"/>
      <c r="I23" s="30"/>
      <c r="J23" s="30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91"/>
      <c r="AD23" s="91"/>
      <c r="AE23" s="91"/>
      <c r="AF23" s="91"/>
      <c r="AG23" s="91"/>
      <c r="AH23" s="92"/>
      <c r="AI23" s="93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91"/>
      <c r="AY23" s="91"/>
      <c r="AZ23" s="91"/>
      <c r="BA23" s="91"/>
      <c r="BB23" s="91"/>
      <c r="BC23" s="91"/>
      <c r="BD23" s="91"/>
      <c r="BE23" s="30"/>
      <c r="BF23" s="30"/>
      <c r="BG23" s="30"/>
      <c r="BH23" s="30"/>
      <c r="BI23" s="30"/>
      <c r="BJ23" s="30"/>
      <c r="BK23" s="30"/>
      <c r="BL23" s="30"/>
      <c r="BM23" s="48"/>
      <c r="BN23" s="49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5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48"/>
      <c r="DW23" s="5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17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6"/>
      <c r="GF23" s="17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6"/>
      <c r="HK23" s="17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17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6"/>
      <c r="JR23" s="17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17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6"/>
      <c r="MA23" s="17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6"/>
      <c r="NE23" s="49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48"/>
    </row>
    <row r="24" spans="1:399" ht="12" customHeight="1">
      <c r="A24" s="194"/>
      <c r="B24" s="34" t="s">
        <v>16</v>
      </c>
      <c r="C24" s="36" t="s">
        <v>111</v>
      </c>
      <c r="D24" s="49"/>
      <c r="E24" s="30"/>
      <c r="F24" s="30"/>
      <c r="G24" s="30"/>
      <c r="H24" s="30"/>
      <c r="I24" s="30"/>
      <c r="J24" s="30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6"/>
      <c r="AI24" s="47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30"/>
      <c r="BF24" s="30"/>
      <c r="BG24" s="30"/>
      <c r="BH24" s="30"/>
      <c r="BI24" s="30"/>
      <c r="BJ24" s="30"/>
      <c r="BK24" s="30"/>
      <c r="BL24" s="30"/>
      <c r="BM24" s="48"/>
      <c r="BN24" s="49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5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48"/>
      <c r="DW24" s="5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17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6"/>
      <c r="GF24" s="17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6"/>
      <c r="HK24" s="17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17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6"/>
      <c r="JR24" s="17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17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6"/>
      <c r="MA24" s="17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6"/>
      <c r="NE24" s="49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48"/>
    </row>
    <row r="25" spans="1:399" ht="12" customHeight="1">
      <c r="A25" s="194"/>
      <c r="B25" s="34" t="s">
        <v>17</v>
      </c>
      <c r="C25" s="36" t="s">
        <v>120</v>
      </c>
      <c r="D25" s="49"/>
      <c r="E25" s="30"/>
      <c r="F25" s="30"/>
      <c r="G25" s="30"/>
      <c r="H25" s="30"/>
      <c r="I25" s="30"/>
      <c r="J25" s="30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91"/>
      <c r="AD25" s="91"/>
      <c r="AE25" s="91"/>
      <c r="AF25" s="91"/>
      <c r="AG25" s="91"/>
      <c r="AH25" s="92"/>
      <c r="AI25" s="93"/>
      <c r="AJ25" s="91"/>
      <c r="AK25" s="91"/>
      <c r="AL25" s="91"/>
      <c r="AM25" s="91"/>
      <c r="AN25" s="91"/>
      <c r="AO25" s="91"/>
      <c r="AP25" s="91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48"/>
      <c r="BN25" s="49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5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48"/>
      <c r="DW25" s="5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17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6"/>
      <c r="GF25" s="17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6"/>
      <c r="HK25" s="17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17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6"/>
      <c r="JR25" s="17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17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6"/>
      <c r="MA25" s="17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6"/>
      <c r="NE25" s="49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48"/>
    </row>
    <row r="26" spans="1:399" ht="12" customHeight="1">
      <c r="A26" s="194"/>
      <c r="B26" s="34" t="s">
        <v>18</v>
      </c>
      <c r="C26" s="36" t="s">
        <v>112</v>
      </c>
      <c r="D26" s="49"/>
      <c r="E26" s="30"/>
      <c r="F26" s="30"/>
      <c r="G26" s="30"/>
      <c r="H26" s="30"/>
      <c r="I26" s="30"/>
      <c r="J26" s="30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6"/>
      <c r="AI26" s="47"/>
      <c r="AJ26" s="45"/>
      <c r="AK26" s="45"/>
      <c r="AL26" s="45"/>
      <c r="AM26" s="45"/>
      <c r="AN26" s="45"/>
      <c r="AO26" s="45"/>
      <c r="AP26" s="45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30"/>
      <c r="BF26" s="30"/>
      <c r="BG26" s="30"/>
      <c r="BH26" s="30"/>
      <c r="BI26" s="30"/>
      <c r="BJ26" s="30"/>
      <c r="BK26" s="30"/>
      <c r="BL26" s="30"/>
      <c r="BM26" s="48"/>
      <c r="BN26" s="49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5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48"/>
      <c r="DW26" s="5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17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6"/>
      <c r="GF26" s="17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6"/>
      <c r="HK26" s="17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17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6"/>
      <c r="JR26" s="17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17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6"/>
      <c r="MA26" s="17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6"/>
      <c r="NE26" s="49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30"/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48"/>
    </row>
    <row r="27" spans="1:399" ht="12" customHeight="1">
      <c r="A27" s="194"/>
      <c r="B27" s="34" t="s">
        <v>19</v>
      </c>
      <c r="C27" s="36" t="s">
        <v>114</v>
      </c>
      <c r="D27" s="49"/>
      <c r="E27" s="30"/>
      <c r="F27" s="30"/>
      <c r="G27" s="30"/>
      <c r="H27" s="30"/>
      <c r="I27" s="30"/>
      <c r="J27" s="30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6"/>
      <c r="AI27" s="47"/>
      <c r="AJ27" s="45"/>
      <c r="AK27" s="45"/>
      <c r="AL27" s="45"/>
      <c r="AM27" s="45"/>
      <c r="AN27" s="45"/>
      <c r="AO27" s="45"/>
      <c r="AP27" s="45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30"/>
      <c r="BF27" s="30"/>
      <c r="BG27" s="30"/>
      <c r="BH27" s="30"/>
      <c r="BI27" s="30"/>
      <c r="BJ27" s="30"/>
      <c r="BK27" s="30"/>
      <c r="BL27" s="30"/>
      <c r="BM27" s="48"/>
      <c r="BN27" s="49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5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48"/>
      <c r="DW27" s="5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17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6"/>
      <c r="GF27" s="17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6"/>
      <c r="HK27" s="17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17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6"/>
      <c r="JR27" s="17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17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6"/>
      <c r="MA27" s="17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6"/>
      <c r="NE27" s="49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48"/>
    </row>
    <row r="28" spans="1:399" ht="12" customHeight="1" thickBot="1">
      <c r="A28" s="195"/>
      <c r="B28" s="34" t="s">
        <v>20</v>
      </c>
      <c r="C28" s="37" t="s">
        <v>113</v>
      </c>
      <c r="D28" s="55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7"/>
      <c r="AI28" s="58"/>
      <c r="AJ28" s="56"/>
      <c r="AK28" s="56"/>
      <c r="AL28" s="56"/>
      <c r="AM28" s="56"/>
      <c r="AN28" s="56"/>
      <c r="AO28" s="56"/>
      <c r="AP28" s="56"/>
      <c r="AQ28" s="56"/>
      <c r="AR28" s="59"/>
      <c r="AS28" s="59"/>
      <c r="AT28" s="59"/>
      <c r="AU28" s="59"/>
      <c r="AV28" s="59"/>
      <c r="AW28" s="59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7"/>
      <c r="BN28" s="61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8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7"/>
      <c r="DW28" s="58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18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8"/>
      <c r="GF28" s="18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8"/>
      <c r="HK28" s="18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18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8"/>
      <c r="JR28" s="18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18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8"/>
      <c r="MA28" s="18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8"/>
      <c r="NE28" s="55"/>
      <c r="NF28" s="56"/>
      <c r="NG28" s="56"/>
      <c r="NH28" s="56"/>
      <c r="NI28" s="56"/>
      <c r="NJ28" s="56"/>
      <c r="NK28" s="56"/>
      <c r="NL28" s="56"/>
      <c r="NM28" s="56"/>
      <c r="NN28" s="56"/>
      <c r="NO28" s="56"/>
      <c r="NP28" s="56"/>
      <c r="NQ28" s="56"/>
      <c r="NR28" s="56"/>
      <c r="NS28" s="56"/>
      <c r="NT28" s="56"/>
      <c r="NU28" s="56"/>
      <c r="NV28" s="56"/>
      <c r="NW28" s="56"/>
      <c r="NX28" s="56"/>
      <c r="NY28" s="56"/>
      <c r="NZ28" s="56"/>
      <c r="OA28" s="56"/>
      <c r="OB28" s="56"/>
      <c r="OC28" s="56"/>
      <c r="OD28" s="56"/>
      <c r="OE28" s="56"/>
      <c r="OF28" s="56"/>
      <c r="OG28" s="56"/>
      <c r="OH28" s="56"/>
      <c r="OI28" s="57"/>
    </row>
    <row r="29" spans="1:399" ht="12" customHeight="1">
      <c r="A29" s="193" t="s">
        <v>141</v>
      </c>
      <c r="B29" s="26" t="s">
        <v>0</v>
      </c>
      <c r="C29" s="35" t="s">
        <v>96</v>
      </c>
      <c r="D29" s="44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90"/>
      <c r="AI29" s="42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43"/>
      <c r="BN29" s="38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4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43"/>
      <c r="DW29" s="44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16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5"/>
      <c r="GF29" s="16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5"/>
      <c r="HK29" s="16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16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5"/>
      <c r="JR29" s="16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16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5"/>
      <c r="MA29" s="16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145"/>
      <c r="NE29" s="44"/>
      <c r="NF29" s="39"/>
      <c r="NG29" s="39"/>
      <c r="NH29" s="39"/>
      <c r="NI29" s="39"/>
      <c r="NJ29" s="39"/>
      <c r="NK29" s="39"/>
      <c r="NL29" s="39"/>
      <c r="NM29" s="39"/>
      <c r="NN29" s="39"/>
      <c r="NO29" s="39"/>
      <c r="NP29" s="39"/>
      <c r="NQ29" s="39"/>
      <c r="NR29" s="39"/>
      <c r="NS29" s="39"/>
      <c r="NT29" s="39"/>
      <c r="NU29" s="39"/>
      <c r="NV29" s="39"/>
      <c r="NW29" s="39"/>
      <c r="NX29" s="39"/>
      <c r="NY29" s="39"/>
      <c r="NZ29" s="39"/>
      <c r="OA29" s="39"/>
      <c r="OB29" s="39"/>
      <c r="OC29" s="39"/>
      <c r="OD29" s="39"/>
      <c r="OE29" s="39"/>
      <c r="OF29" s="39"/>
      <c r="OG29" s="39"/>
      <c r="OH29" s="39"/>
      <c r="OI29" s="43"/>
    </row>
    <row r="30" spans="1:399" ht="12" customHeight="1">
      <c r="A30" s="194"/>
      <c r="B30" s="27" t="s">
        <v>1</v>
      </c>
      <c r="C30" s="36" t="s">
        <v>97</v>
      </c>
      <c r="D30" s="5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2"/>
      <c r="AI30" s="93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48"/>
      <c r="BN30" s="49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5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48"/>
      <c r="DW30" s="5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17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6"/>
      <c r="GF30" s="17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6"/>
      <c r="HK30" s="17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17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6"/>
      <c r="JR30" s="17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17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6"/>
      <c r="MA30" s="17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131"/>
      <c r="NE30" s="5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48"/>
    </row>
    <row r="31" spans="1:399" ht="12" customHeight="1">
      <c r="A31" s="194"/>
      <c r="B31" s="27" t="s">
        <v>2</v>
      </c>
      <c r="C31" s="36" t="s">
        <v>98</v>
      </c>
      <c r="D31" s="50"/>
      <c r="E31" s="30"/>
      <c r="F31" s="30"/>
      <c r="G31" s="30"/>
      <c r="H31" s="30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2"/>
      <c r="AI31" s="93"/>
      <c r="AJ31" s="45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48"/>
      <c r="BN31" s="49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5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48"/>
      <c r="DW31" s="5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17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6"/>
      <c r="GF31" s="17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6"/>
      <c r="HK31" s="17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17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6"/>
      <c r="JR31" s="17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17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6"/>
      <c r="MA31" s="17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131"/>
      <c r="NE31" s="5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48"/>
    </row>
    <row r="32" spans="1:399" ht="12" customHeight="1">
      <c r="A32" s="194"/>
      <c r="B32" s="27" t="s">
        <v>3</v>
      </c>
      <c r="C32" s="36" t="s">
        <v>99</v>
      </c>
      <c r="D32" s="50"/>
      <c r="E32" s="30"/>
      <c r="F32" s="30"/>
      <c r="G32" s="30"/>
      <c r="H32" s="30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91"/>
      <c r="AA32" s="91"/>
      <c r="AB32" s="91"/>
      <c r="AC32" s="91"/>
      <c r="AD32" s="91"/>
      <c r="AE32" s="91"/>
      <c r="AF32" s="91"/>
      <c r="AG32" s="91"/>
      <c r="AH32" s="92"/>
      <c r="AI32" s="93"/>
      <c r="AJ32" s="91"/>
      <c r="AK32" s="91"/>
      <c r="AL32" s="91"/>
      <c r="AM32" s="91"/>
      <c r="AN32" s="91"/>
      <c r="AO32" s="91"/>
      <c r="AP32" s="91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48"/>
      <c r="BN32" s="49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5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48"/>
      <c r="DW32" s="5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17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6"/>
      <c r="GF32" s="17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6"/>
      <c r="HK32" s="17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17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6"/>
      <c r="JR32" s="17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17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6"/>
      <c r="MA32" s="17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131"/>
      <c r="NE32" s="5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48"/>
    </row>
    <row r="33" spans="1:399" ht="12" customHeight="1">
      <c r="A33" s="194"/>
      <c r="B33" s="27" t="s">
        <v>4</v>
      </c>
      <c r="C33" s="36" t="s">
        <v>100</v>
      </c>
      <c r="D33" s="5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91"/>
      <c r="AA33" s="91"/>
      <c r="AB33" s="91"/>
      <c r="AC33" s="91"/>
      <c r="AD33" s="91"/>
      <c r="AE33" s="91"/>
      <c r="AF33" s="91"/>
      <c r="AG33" s="91"/>
      <c r="AH33" s="92"/>
      <c r="AI33" s="93"/>
      <c r="AJ33" s="91"/>
      <c r="AK33" s="91"/>
      <c r="AL33" s="91"/>
      <c r="AM33" s="91"/>
      <c r="AN33" s="91"/>
      <c r="AO33" s="91"/>
      <c r="AP33" s="91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6"/>
      <c r="BN33" s="51"/>
      <c r="BO33" s="45"/>
      <c r="BP33" s="45"/>
      <c r="BQ33" s="45"/>
      <c r="BR33" s="45"/>
      <c r="BS33" s="45"/>
      <c r="BT33" s="45"/>
      <c r="BU33" s="45"/>
      <c r="BV33" s="45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5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48"/>
      <c r="DW33" s="5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17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6"/>
      <c r="GF33" s="17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6"/>
      <c r="HK33" s="17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17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6"/>
      <c r="JR33" s="17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17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6"/>
      <c r="MA33" s="17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131"/>
      <c r="NE33" s="5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48"/>
    </row>
    <row r="34" spans="1:399" ht="12" customHeight="1">
      <c r="A34" s="194"/>
      <c r="B34" s="27" t="s">
        <v>5</v>
      </c>
      <c r="C34" s="36" t="s">
        <v>115</v>
      </c>
      <c r="D34" s="5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45"/>
      <c r="AC34" s="45"/>
      <c r="AD34" s="45"/>
      <c r="AE34" s="45"/>
      <c r="AF34" s="45"/>
      <c r="AG34" s="45"/>
      <c r="AH34" s="46"/>
      <c r="AI34" s="47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45"/>
      <c r="BF34" s="45"/>
      <c r="BG34" s="45"/>
      <c r="BH34" s="45"/>
      <c r="BI34" s="45"/>
      <c r="BJ34" s="45"/>
      <c r="BK34" s="45"/>
      <c r="BL34" s="45"/>
      <c r="BM34" s="46"/>
      <c r="BN34" s="51"/>
      <c r="BO34" s="45"/>
      <c r="BP34" s="45"/>
      <c r="BQ34" s="45"/>
      <c r="BR34" s="45"/>
      <c r="BS34" s="45"/>
      <c r="BT34" s="45"/>
      <c r="BU34" s="45"/>
      <c r="BV34" s="45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5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48"/>
      <c r="DW34" s="5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17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6"/>
      <c r="GF34" s="17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6"/>
      <c r="HK34" s="17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17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6"/>
      <c r="JR34" s="17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17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6"/>
      <c r="MA34" s="17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131"/>
      <c r="NE34" s="5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48"/>
    </row>
    <row r="35" spans="1:399" ht="12" customHeight="1">
      <c r="A35" s="194"/>
      <c r="B35" s="27" t="s">
        <v>6</v>
      </c>
      <c r="C35" s="36" t="s">
        <v>101</v>
      </c>
      <c r="D35" s="5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45"/>
      <c r="AC35" s="45"/>
      <c r="AD35" s="45"/>
      <c r="AE35" s="45"/>
      <c r="AF35" s="45"/>
      <c r="AG35" s="45"/>
      <c r="AH35" s="46"/>
      <c r="AI35" s="47"/>
      <c r="AJ35" s="45"/>
      <c r="AK35" s="45"/>
      <c r="AL35" s="45"/>
      <c r="AM35" s="45"/>
      <c r="AN35" s="45"/>
      <c r="AO35" s="45"/>
      <c r="AP35" s="45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45"/>
      <c r="BE35" s="45"/>
      <c r="BF35" s="45"/>
      <c r="BG35" s="45"/>
      <c r="BH35" s="45"/>
      <c r="BI35" s="45"/>
      <c r="BJ35" s="45"/>
      <c r="BK35" s="45"/>
      <c r="BL35" s="45"/>
      <c r="BM35" s="46"/>
      <c r="BN35" s="51"/>
      <c r="BO35" s="45"/>
      <c r="BP35" s="45"/>
      <c r="BQ35" s="45"/>
      <c r="BR35" s="45"/>
      <c r="BS35" s="45"/>
      <c r="BT35" s="45"/>
      <c r="BU35" s="91"/>
      <c r="BV35" s="91"/>
      <c r="BW35" s="91"/>
      <c r="BX35" s="91"/>
      <c r="BY35" s="91"/>
      <c r="BZ35" s="91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5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48"/>
      <c r="DW35" s="5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17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6"/>
      <c r="GF35" s="17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6"/>
      <c r="HK35" s="17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17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6"/>
      <c r="JR35" s="17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17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6"/>
      <c r="MA35" s="17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131"/>
      <c r="NE35" s="5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48"/>
    </row>
    <row r="36" spans="1:399" ht="12" customHeight="1">
      <c r="A36" s="194"/>
      <c r="B36" s="27" t="s">
        <v>7</v>
      </c>
      <c r="C36" s="36" t="s">
        <v>102</v>
      </c>
      <c r="D36" s="5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48"/>
      <c r="AI36" s="50"/>
      <c r="AJ36" s="30"/>
      <c r="AK36" s="30"/>
      <c r="AL36" s="30"/>
      <c r="AM36" s="30"/>
      <c r="AN36" s="30"/>
      <c r="AO36" s="30"/>
      <c r="AP36" s="30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30"/>
      <c r="BE36" s="30"/>
      <c r="BF36" s="30"/>
      <c r="BG36" s="30"/>
      <c r="BH36" s="30"/>
      <c r="BI36" s="30"/>
      <c r="BJ36" s="45"/>
      <c r="BK36" s="45"/>
      <c r="BL36" s="45"/>
      <c r="BM36" s="46"/>
      <c r="BN36" s="51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7"/>
      <c r="CS36" s="45"/>
      <c r="CT36" s="45"/>
      <c r="CU36" s="45"/>
      <c r="CV36" s="45"/>
      <c r="CW36" s="45"/>
      <c r="CX36" s="45"/>
      <c r="CY36" s="45"/>
      <c r="CZ36" s="45"/>
      <c r="DA36" s="45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48"/>
      <c r="DW36" s="5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17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6"/>
      <c r="GF36" s="17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6"/>
      <c r="HK36" s="17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17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6"/>
      <c r="JR36" s="17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17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6"/>
      <c r="MA36" s="17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131"/>
      <c r="NE36" s="5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30"/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48"/>
    </row>
    <row r="37" spans="1:399" ht="12" customHeight="1">
      <c r="A37" s="194"/>
      <c r="B37" s="27" t="s">
        <v>8</v>
      </c>
      <c r="C37" s="36" t="s">
        <v>103</v>
      </c>
      <c r="D37" s="5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91"/>
      <c r="AD37" s="91"/>
      <c r="AE37" s="91"/>
      <c r="AF37" s="91"/>
      <c r="AG37" s="91"/>
      <c r="AH37" s="92"/>
      <c r="AI37" s="93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45"/>
      <c r="BK37" s="45"/>
      <c r="BL37" s="45"/>
      <c r="BM37" s="46"/>
      <c r="BN37" s="51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7"/>
      <c r="CS37" s="45"/>
      <c r="CT37" s="45"/>
      <c r="CU37" s="45"/>
      <c r="CV37" s="45"/>
      <c r="CW37" s="45"/>
      <c r="CX37" s="45"/>
      <c r="CY37" s="45"/>
      <c r="CZ37" s="45"/>
      <c r="DA37" s="45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48"/>
      <c r="DW37" s="5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17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6"/>
      <c r="GF37" s="17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6"/>
      <c r="HK37" s="17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17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6"/>
      <c r="JR37" s="17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17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6"/>
      <c r="MA37" s="17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131"/>
      <c r="NE37" s="5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30"/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48"/>
    </row>
    <row r="38" spans="1:399" ht="12" customHeight="1">
      <c r="A38" s="194"/>
      <c r="B38" s="27" t="s">
        <v>9</v>
      </c>
      <c r="C38" s="36" t="s">
        <v>104</v>
      </c>
      <c r="D38" s="5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48"/>
      <c r="AI38" s="5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45"/>
      <c r="AW38" s="45"/>
      <c r="AX38" s="45"/>
      <c r="AY38" s="45"/>
      <c r="AZ38" s="45"/>
      <c r="BA38" s="45"/>
      <c r="BB38" s="45"/>
      <c r="BC38" s="45"/>
      <c r="BD38" s="45"/>
      <c r="BE38" s="91"/>
      <c r="BF38" s="91"/>
      <c r="BG38" s="91"/>
      <c r="BH38" s="91"/>
      <c r="BI38" s="91"/>
      <c r="BJ38" s="91"/>
      <c r="BK38" s="91"/>
      <c r="BL38" s="91"/>
      <c r="BM38" s="92"/>
      <c r="BN38" s="94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5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48"/>
      <c r="DW38" s="5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17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6"/>
      <c r="GF38" s="17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6"/>
      <c r="HK38" s="17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17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6"/>
      <c r="JR38" s="17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17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6"/>
      <c r="MA38" s="17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131"/>
      <c r="NE38" s="5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48"/>
    </row>
    <row r="39" spans="1:399" ht="12" customHeight="1">
      <c r="A39" s="194"/>
      <c r="B39" s="27" t="s">
        <v>10</v>
      </c>
      <c r="C39" s="36" t="s">
        <v>105</v>
      </c>
      <c r="D39" s="5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48"/>
      <c r="AI39" s="5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91"/>
      <c r="BM39" s="92"/>
      <c r="BN39" s="94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30"/>
      <c r="CO39" s="30"/>
      <c r="CP39" s="30"/>
      <c r="CQ39" s="30"/>
      <c r="CR39" s="5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48"/>
      <c r="DW39" s="5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17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6"/>
      <c r="GF39" s="17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6"/>
      <c r="HK39" s="17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17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6"/>
      <c r="JR39" s="17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17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6"/>
      <c r="MA39" s="17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131"/>
      <c r="NE39" s="5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48"/>
    </row>
    <row r="40" spans="1:399" ht="12" customHeight="1">
      <c r="A40" s="194"/>
      <c r="B40" s="27" t="s">
        <v>11</v>
      </c>
      <c r="C40" s="36" t="s">
        <v>106</v>
      </c>
      <c r="D40" s="5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48"/>
      <c r="AI40" s="5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45"/>
      <c r="AW40" s="45"/>
      <c r="AX40" s="45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45"/>
      <c r="BM40" s="46"/>
      <c r="BN40" s="51"/>
      <c r="BO40" s="45"/>
      <c r="BP40" s="45"/>
      <c r="BQ40" s="45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5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48"/>
      <c r="DW40" s="5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17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6"/>
      <c r="GF40" s="17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6"/>
      <c r="HK40" s="17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17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6"/>
      <c r="JR40" s="17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17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6"/>
      <c r="MA40" s="17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131"/>
      <c r="NE40" s="5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48"/>
    </row>
    <row r="41" spans="1:399" ht="12" customHeight="1">
      <c r="A41" s="194"/>
      <c r="B41" s="27" t="s">
        <v>12</v>
      </c>
      <c r="C41" s="36" t="s">
        <v>120</v>
      </c>
      <c r="D41" s="5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48"/>
      <c r="AI41" s="93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2"/>
      <c r="BN41" s="94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30"/>
      <c r="CO41" s="30"/>
      <c r="CP41" s="30"/>
      <c r="CQ41" s="30"/>
      <c r="CR41" s="5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48"/>
      <c r="DW41" s="5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17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6"/>
      <c r="GF41" s="17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6"/>
      <c r="HK41" s="17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17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6"/>
      <c r="JR41" s="17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17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6"/>
      <c r="MA41" s="17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131"/>
      <c r="NE41" s="5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48"/>
    </row>
    <row r="42" spans="1:399" ht="12" customHeight="1">
      <c r="A42" s="194"/>
      <c r="B42" s="27" t="s">
        <v>13</v>
      </c>
      <c r="C42" s="36" t="s">
        <v>118</v>
      </c>
      <c r="D42" s="5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48"/>
      <c r="AI42" s="50"/>
      <c r="AJ42" s="30"/>
      <c r="AK42" s="30"/>
      <c r="AL42" s="30"/>
      <c r="AM42" s="30"/>
      <c r="AN42" s="30"/>
      <c r="AO42" s="30"/>
      <c r="AP42" s="30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2"/>
      <c r="BN42" s="94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3"/>
      <c r="CS42" s="91"/>
      <c r="CT42" s="91"/>
      <c r="CU42" s="91"/>
      <c r="CV42" s="91"/>
      <c r="CW42" s="91"/>
      <c r="CX42" s="91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48"/>
      <c r="DW42" s="5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17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6"/>
      <c r="GF42" s="17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6"/>
      <c r="HK42" s="17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17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6"/>
      <c r="JR42" s="17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17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6"/>
      <c r="MA42" s="17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131"/>
      <c r="NE42" s="5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48"/>
    </row>
    <row r="43" spans="1:399" ht="12" customHeight="1">
      <c r="A43" s="194"/>
      <c r="B43" s="27" t="s">
        <v>14</v>
      </c>
      <c r="C43" s="36" t="s">
        <v>107</v>
      </c>
      <c r="D43" s="5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48"/>
      <c r="AI43" s="5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48"/>
      <c r="BN43" s="49"/>
      <c r="BO43" s="30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47"/>
      <c r="CS43" s="45"/>
      <c r="CT43" s="45"/>
      <c r="CU43" s="45"/>
      <c r="CV43" s="45"/>
      <c r="CW43" s="45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48"/>
      <c r="DW43" s="5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17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6"/>
      <c r="GF43" s="17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6"/>
      <c r="HK43" s="17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17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6"/>
      <c r="JR43" s="17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17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6"/>
      <c r="MA43" s="17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131"/>
      <c r="NE43" s="5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48"/>
    </row>
    <row r="44" spans="1:399" ht="12" customHeight="1">
      <c r="A44" s="194"/>
      <c r="B44" s="27" t="s">
        <v>15</v>
      </c>
      <c r="C44" s="36" t="s">
        <v>108</v>
      </c>
      <c r="D44" s="5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48"/>
      <c r="AI44" s="5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91"/>
      <c r="BF44" s="91"/>
      <c r="BG44" s="91"/>
      <c r="BH44" s="91"/>
      <c r="BI44" s="91"/>
      <c r="BJ44" s="91"/>
      <c r="BK44" s="91"/>
      <c r="BL44" s="30"/>
      <c r="BM44" s="48"/>
      <c r="BN44" s="49"/>
      <c r="BO44" s="30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91"/>
      <c r="CO44" s="91"/>
      <c r="CP44" s="91"/>
      <c r="CQ44" s="91"/>
      <c r="CR44" s="93"/>
      <c r="CS44" s="91"/>
      <c r="CT44" s="91"/>
      <c r="CU44" s="45"/>
      <c r="CV44" s="45"/>
      <c r="CW44" s="45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48"/>
      <c r="DW44" s="5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17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6"/>
      <c r="GF44" s="17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6"/>
      <c r="HK44" s="17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17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6"/>
      <c r="JR44" s="17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17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6"/>
      <c r="MA44" s="17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131"/>
      <c r="NE44" s="5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48"/>
    </row>
    <row r="45" spans="1:399" ht="12" customHeight="1">
      <c r="A45" s="194"/>
      <c r="B45" s="27" t="s">
        <v>16</v>
      </c>
      <c r="C45" s="36" t="s">
        <v>109</v>
      </c>
      <c r="D45" s="5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48"/>
      <c r="AI45" s="5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48"/>
      <c r="BN45" s="49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47"/>
      <c r="CS45" s="45"/>
      <c r="CT45" s="45"/>
      <c r="CU45" s="45"/>
      <c r="CV45" s="45"/>
      <c r="CW45" s="45"/>
      <c r="CX45" s="45"/>
      <c r="CY45" s="45"/>
      <c r="CZ45" s="45"/>
      <c r="DA45" s="45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48"/>
      <c r="DW45" s="5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17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6"/>
      <c r="GF45" s="17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6"/>
      <c r="HK45" s="17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17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6"/>
      <c r="JR45" s="17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17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6"/>
      <c r="MA45" s="17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131"/>
      <c r="NE45" s="5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30"/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48"/>
    </row>
    <row r="46" spans="1:399" ht="12" customHeight="1">
      <c r="A46" s="194"/>
      <c r="B46" s="27" t="s">
        <v>17</v>
      </c>
      <c r="C46" s="36" t="s">
        <v>110</v>
      </c>
      <c r="D46" s="5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48"/>
      <c r="AI46" s="5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48"/>
      <c r="BN46" s="49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3"/>
      <c r="CS46" s="91"/>
      <c r="CT46" s="91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30"/>
      <c r="DN46" s="30"/>
      <c r="DO46" s="30"/>
      <c r="DP46" s="30"/>
      <c r="DQ46" s="30"/>
      <c r="DR46" s="30"/>
      <c r="DS46" s="30"/>
      <c r="DT46" s="30"/>
      <c r="DU46" s="30"/>
      <c r="DV46" s="48"/>
      <c r="DW46" s="5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17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6"/>
      <c r="GF46" s="17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6"/>
      <c r="HK46" s="17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17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6"/>
      <c r="JR46" s="17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17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6"/>
      <c r="MA46" s="17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131"/>
      <c r="NE46" s="5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48"/>
    </row>
    <row r="47" spans="1:399" ht="12" customHeight="1">
      <c r="A47" s="194"/>
      <c r="B47" s="27" t="s">
        <v>18</v>
      </c>
      <c r="C47" s="36" t="s">
        <v>111</v>
      </c>
      <c r="D47" s="5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48"/>
      <c r="AI47" s="50"/>
      <c r="AJ47" s="30"/>
      <c r="AK47" s="30"/>
      <c r="AL47" s="30"/>
      <c r="AM47" s="30"/>
      <c r="AN47" s="30"/>
      <c r="AO47" s="30"/>
      <c r="AP47" s="30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30"/>
      <c r="BG47" s="30"/>
      <c r="BH47" s="30"/>
      <c r="BI47" s="30"/>
      <c r="BJ47" s="30"/>
      <c r="BK47" s="30"/>
      <c r="BL47" s="30"/>
      <c r="BM47" s="48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47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30"/>
      <c r="DN47" s="30"/>
      <c r="DO47" s="30"/>
      <c r="DP47" s="30"/>
      <c r="DQ47" s="30"/>
      <c r="DR47" s="30"/>
      <c r="DS47" s="30"/>
      <c r="DT47" s="30"/>
      <c r="DU47" s="30"/>
      <c r="DV47" s="48"/>
      <c r="DW47" s="5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17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6"/>
      <c r="GF47" s="17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6"/>
      <c r="HK47" s="17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17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6"/>
      <c r="JR47" s="17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17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6"/>
      <c r="MA47" s="17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131"/>
      <c r="NE47" s="93"/>
      <c r="NF47" s="91"/>
      <c r="NG47" s="91"/>
      <c r="NH47" s="91"/>
      <c r="NI47" s="91"/>
      <c r="NJ47" s="91"/>
      <c r="NK47" s="91"/>
      <c r="NL47" s="91"/>
      <c r="NM47" s="91"/>
      <c r="NN47" s="91"/>
      <c r="NO47" s="91"/>
      <c r="NP47" s="91"/>
      <c r="NQ47" s="91"/>
      <c r="NR47" s="91"/>
      <c r="NS47" s="91"/>
      <c r="NT47" s="91"/>
      <c r="NU47" s="91"/>
      <c r="NV47" s="91"/>
      <c r="NW47" s="91"/>
      <c r="NX47" s="91"/>
      <c r="NY47" s="91"/>
      <c r="NZ47" s="91"/>
      <c r="OA47" s="91"/>
      <c r="OB47" s="91"/>
      <c r="OC47" s="91"/>
      <c r="OD47" s="91"/>
      <c r="OE47" s="91"/>
      <c r="OF47" s="91"/>
      <c r="OG47" s="91"/>
      <c r="OH47" s="91"/>
      <c r="OI47" s="92"/>
    </row>
    <row r="48" spans="1:399" ht="12" customHeight="1">
      <c r="A48" s="194"/>
      <c r="B48" s="27" t="s">
        <v>19</v>
      </c>
      <c r="C48" s="36" t="s">
        <v>112</v>
      </c>
      <c r="D48" s="5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48"/>
      <c r="AI48" s="5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45"/>
      <c r="BJ48" s="45"/>
      <c r="BK48" s="45"/>
      <c r="BL48" s="45"/>
      <c r="BM48" s="46"/>
      <c r="BN48" s="51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3"/>
      <c r="CS48" s="91"/>
      <c r="CT48" s="91"/>
      <c r="CU48" s="45"/>
      <c r="CV48" s="45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48"/>
      <c r="DW48" s="5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17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6"/>
      <c r="GF48" s="17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6"/>
      <c r="HK48" s="17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17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6"/>
      <c r="JR48" s="17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17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6"/>
      <c r="MA48" s="17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131"/>
      <c r="NE48" s="5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30"/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48"/>
    </row>
    <row r="49" spans="1:399" ht="12" customHeight="1">
      <c r="A49" s="194"/>
      <c r="B49" s="27" t="s">
        <v>20</v>
      </c>
      <c r="C49" s="36" t="s">
        <v>114</v>
      </c>
      <c r="D49" s="5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48"/>
      <c r="AI49" s="5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45"/>
      <c r="BJ49" s="45"/>
      <c r="BK49" s="45"/>
      <c r="BL49" s="45"/>
      <c r="BM49" s="46"/>
      <c r="BN49" s="51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3"/>
      <c r="CS49" s="91"/>
      <c r="CT49" s="91"/>
      <c r="CU49" s="45"/>
      <c r="CV49" s="45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48"/>
      <c r="DW49" s="5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17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6"/>
      <c r="GF49" s="17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6"/>
      <c r="HK49" s="17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17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6"/>
      <c r="JR49" s="17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17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6"/>
      <c r="MA49" s="17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131"/>
      <c r="NE49" s="5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30"/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48"/>
    </row>
    <row r="50" spans="1:399" ht="12" customHeight="1" thickBot="1">
      <c r="A50" s="195"/>
      <c r="B50" s="155" t="s">
        <v>21</v>
      </c>
      <c r="C50" s="37" t="s">
        <v>113</v>
      </c>
      <c r="D50" s="125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130"/>
      <c r="AI50" s="125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130"/>
      <c r="BN50" s="127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151"/>
      <c r="CA50" s="151"/>
      <c r="CB50" s="151"/>
      <c r="CC50" s="151"/>
      <c r="CD50" s="151"/>
      <c r="CE50" s="151"/>
      <c r="CF50" s="151"/>
      <c r="CG50" s="73"/>
      <c r="CH50" s="73"/>
      <c r="CI50" s="73"/>
      <c r="CJ50" s="73"/>
      <c r="CK50" s="73"/>
      <c r="CL50" s="73"/>
      <c r="CM50" s="73"/>
      <c r="CN50" s="73"/>
      <c r="CO50" s="73"/>
      <c r="CP50" s="52"/>
      <c r="CQ50" s="52"/>
      <c r="CR50" s="152"/>
      <c r="CS50" s="151"/>
      <c r="CT50" s="151"/>
      <c r="CU50" s="151"/>
      <c r="CV50" s="151"/>
      <c r="CW50" s="151"/>
      <c r="CX50" s="151"/>
      <c r="CY50" s="151"/>
      <c r="CZ50" s="151"/>
      <c r="DA50" s="151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150"/>
      <c r="DW50" s="125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9"/>
      <c r="EZ50" s="109"/>
      <c r="FA50" s="153"/>
      <c r="FB50" s="109"/>
      <c r="FC50" s="109"/>
      <c r="FD50" s="109"/>
      <c r="FE50" s="109"/>
      <c r="FF50" s="109"/>
      <c r="FG50" s="109"/>
      <c r="FH50" s="109"/>
      <c r="FI50" s="109"/>
      <c r="FJ50" s="109"/>
      <c r="FK50" s="109"/>
      <c r="FL50" s="109"/>
      <c r="FM50" s="109"/>
      <c r="FN50" s="109"/>
      <c r="FO50" s="109"/>
      <c r="FP50" s="109"/>
      <c r="FQ50" s="109"/>
      <c r="FR50" s="109"/>
      <c r="FS50" s="109"/>
      <c r="FT50" s="109"/>
      <c r="FU50" s="109"/>
      <c r="FV50" s="109"/>
      <c r="FW50" s="109"/>
      <c r="FX50" s="109"/>
      <c r="FY50" s="109"/>
      <c r="FZ50" s="109"/>
      <c r="GA50" s="109"/>
      <c r="GB50" s="109"/>
      <c r="GC50" s="109"/>
      <c r="GD50" s="109"/>
      <c r="GE50" s="110"/>
      <c r="GF50" s="153"/>
      <c r="GG50" s="109"/>
      <c r="GH50" s="109"/>
      <c r="GI50" s="109"/>
      <c r="GJ50" s="109"/>
      <c r="GK50" s="109"/>
      <c r="GL50" s="109"/>
      <c r="GM50" s="109"/>
      <c r="GN50" s="109"/>
      <c r="GO50" s="109"/>
      <c r="GP50" s="109"/>
      <c r="GQ50" s="109"/>
      <c r="GR50" s="109"/>
      <c r="GS50" s="109"/>
      <c r="GT50" s="109"/>
      <c r="GU50" s="109"/>
      <c r="GV50" s="109"/>
      <c r="GW50" s="109"/>
      <c r="GX50" s="109"/>
      <c r="GY50" s="109"/>
      <c r="GZ50" s="109"/>
      <c r="HA50" s="109"/>
      <c r="HB50" s="109"/>
      <c r="HC50" s="109"/>
      <c r="HD50" s="109"/>
      <c r="HE50" s="109"/>
      <c r="HF50" s="109"/>
      <c r="HG50" s="109"/>
      <c r="HH50" s="109"/>
      <c r="HI50" s="109"/>
      <c r="HJ50" s="110"/>
      <c r="HK50" s="153"/>
      <c r="HL50" s="109"/>
      <c r="HM50" s="109"/>
      <c r="HN50" s="109"/>
      <c r="HO50" s="109"/>
      <c r="HP50" s="109"/>
      <c r="HQ50" s="109"/>
      <c r="HR50" s="109"/>
      <c r="HS50" s="109"/>
      <c r="HT50" s="109"/>
      <c r="HU50" s="109"/>
      <c r="HV50" s="109"/>
      <c r="HW50" s="109"/>
      <c r="HX50" s="109"/>
      <c r="HY50" s="109"/>
      <c r="HZ50" s="109"/>
      <c r="IA50" s="109"/>
      <c r="IB50" s="109"/>
      <c r="IC50" s="109"/>
      <c r="ID50" s="109"/>
      <c r="IE50" s="109"/>
      <c r="IF50" s="109"/>
      <c r="IG50" s="109"/>
      <c r="IH50" s="109"/>
      <c r="II50" s="109"/>
      <c r="IJ50" s="109"/>
      <c r="IK50" s="109"/>
      <c r="IL50" s="109"/>
      <c r="IM50" s="153"/>
      <c r="IN50" s="109"/>
      <c r="IO50" s="109"/>
      <c r="IP50" s="109"/>
      <c r="IQ50" s="109"/>
      <c r="IR50" s="109"/>
      <c r="IS50" s="109"/>
      <c r="IT50" s="109"/>
      <c r="IU50" s="109"/>
      <c r="IV50" s="109"/>
      <c r="IW50" s="109"/>
      <c r="IX50" s="109"/>
      <c r="IY50" s="109"/>
      <c r="IZ50" s="109"/>
      <c r="JA50" s="109"/>
      <c r="JB50" s="109"/>
      <c r="JC50" s="109"/>
      <c r="JD50" s="109"/>
      <c r="JE50" s="109"/>
      <c r="JF50" s="109"/>
      <c r="JG50" s="109"/>
      <c r="JH50" s="109"/>
      <c r="JI50" s="109"/>
      <c r="JJ50" s="109"/>
      <c r="JK50" s="109"/>
      <c r="JL50" s="109"/>
      <c r="JM50" s="109"/>
      <c r="JN50" s="109"/>
      <c r="JO50" s="109"/>
      <c r="JP50" s="109"/>
      <c r="JQ50" s="110"/>
      <c r="JR50" s="153"/>
      <c r="JS50" s="109"/>
      <c r="JT50" s="109"/>
      <c r="JU50" s="109"/>
      <c r="JV50" s="109"/>
      <c r="JW50" s="109"/>
      <c r="JX50" s="109"/>
      <c r="JY50" s="109"/>
      <c r="JZ50" s="109"/>
      <c r="KA50" s="109"/>
      <c r="KB50" s="109"/>
      <c r="KC50" s="109"/>
      <c r="KD50" s="109"/>
      <c r="KE50" s="109"/>
      <c r="KF50" s="109"/>
      <c r="KG50" s="109"/>
      <c r="KH50" s="109"/>
      <c r="KI50" s="109"/>
      <c r="KJ50" s="109"/>
      <c r="KK50" s="109"/>
      <c r="KL50" s="109"/>
      <c r="KM50" s="109"/>
      <c r="KN50" s="109"/>
      <c r="KO50" s="109"/>
      <c r="KP50" s="109"/>
      <c r="KQ50" s="109"/>
      <c r="KR50" s="109"/>
      <c r="KS50" s="109"/>
      <c r="KT50" s="109"/>
      <c r="KU50" s="109"/>
      <c r="KV50" s="153"/>
      <c r="KW50" s="109"/>
      <c r="KX50" s="109"/>
      <c r="KY50" s="109"/>
      <c r="KZ50" s="109"/>
      <c r="LA50" s="109"/>
      <c r="LB50" s="109"/>
      <c r="LC50" s="109"/>
      <c r="LD50" s="109"/>
      <c r="LE50" s="109"/>
      <c r="LF50" s="109"/>
      <c r="LG50" s="109"/>
      <c r="LH50" s="109"/>
      <c r="LI50" s="109"/>
      <c r="LJ50" s="109"/>
      <c r="LK50" s="109"/>
      <c r="LL50" s="109"/>
      <c r="LM50" s="109"/>
      <c r="LN50" s="109"/>
      <c r="LO50" s="109"/>
      <c r="LP50" s="109"/>
      <c r="LQ50" s="109"/>
      <c r="LR50" s="109"/>
      <c r="LS50" s="109"/>
      <c r="LT50" s="109"/>
      <c r="LU50" s="109"/>
      <c r="LV50" s="109"/>
      <c r="LW50" s="109"/>
      <c r="LX50" s="109"/>
      <c r="LY50" s="109"/>
      <c r="LZ50" s="110"/>
      <c r="MA50" s="153"/>
      <c r="MB50" s="109"/>
      <c r="MC50" s="109"/>
      <c r="MD50" s="109"/>
      <c r="ME50" s="109"/>
      <c r="MF50" s="109"/>
      <c r="MG50" s="109"/>
      <c r="MH50" s="109"/>
      <c r="MI50" s="109"/>
      <c r="MJ50" s="109"/>
      <c r="MK50" s="109"/>
      <c r="ML50" s="109"/>
      <c r="MM50" s="109"/>
      <c r="MN50" s="109"/>
      <c r="MO50" s="109"/>
      <c r="MP50" s="109"/>
      <c r="MQ50" s="109"/>
      <c r="MR50" s="109"/>
      <c r="MS50" s="109"/>
      <c r="MT50" s="109"/>
      <c r="MU50" s="109"/>
      <c r="MV50" s="109"/>
      <c r="MW50" s="109"/>
      <c r="MX50" s="109"/>
      <c r="MY50" s="109"/>
      <c r="MZ50" s="109"/>
      <c r="NA50" s="109"/>
      <c r="NB50" s="109"/>
      <c r="NC50" s="109"/>
      <c r="ND50" s="154"/>
      <c r="NE50" s="125"/>
      <c r="NF50" s="73"/>
      <c r="NG50" s="73"/>
      <c r="NH50" s="73"/>
      <c r="NI50" s="73"/>
      <c r="NJ50" s="73"/>
      <c r="NK50" s="73"/>
      <c r="NL50" s="73"/>
      <c r="NM50" s="73"/>
      <c r="NN50" s="73"/>
      <c r="NO50" s="73"/>
      <c r="NP50" s="73"/>
      <c r="NQ50" s="73"/>
      <c r="NR50" s="73"/>
      <c r="NS50" s="73"/>
      <c r="NT50" s="73"/>
      <c r="NU50" s="73"/>
      <c r="NV50" s="73"/>
      <c r="NW50" s="73"/>
      <c r="NX50" s="73"/>
      <c r="NY50" s="73"/>
      <c r="NZ50" s="73"/>
      <c r="OA50" s="73"/>
      <c r="OB50" s="73"/>
      <c r="OC50" s="73"/>
      <c r="OD50" s="73"/>
      <c r="OE50" s="73"/>
      <c r="OF50" s="73"/>
      <c r="OG50" s="73"/>
      <c r="OH50" s="73"/>
      <c r="OI50" s="130"/>
    </row>
    <row r="51" spans="1:399" ht="12" customHeight="1">
      <c r="A51" s="229" t="s">
        <v>149</v>
      </c>
      <c r="B51" s="156" t="s">
        <v>0</v>
      </c>
      <c r="C51" s="160" t="s">
        <v>104</v>
      </c>
      <c r="D51" s="44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129"/>
      <c r="AI51" s="44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43"/>
      <c r="BN51" s="38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40"/>
      <c r="CA51" s="40"/>
      <c r="CB51" s="40"/>
      <c r="CC51" s="40"/>
      <c r="CD51" s="40"/>
      <c r="CE51" s="40"/>
      <c r="CF51" s="40"/>
      <c r="CG51" s="39"/>
      <c r="CH51" s="39"/>
      <c r="CI51" s="39"/>
      <c r="CJ51" s="39"/>
      <c r="CK51" s="39"/>
      <c r="CL51" s="39"/>
      <c r="CM51" s="39"/>
      <c r="CN51" s="39"/>
      <c r="CO51" s="39"/>
      <c r="CP51" s="40"/>
      <c r="CQ51" s="162"/>
      <c r="CR51" s="42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1"/>
      <c r="DW51" s="38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145"/>
      <c r="FA51" s="16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5"/>
      <c r="GF51" s="12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145"/>
      <c r="HK51" s="16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5"/>
      <c r="IM51" s="12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145"/>
      <c r="JR51" s="16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5"/>
      <c r="KV51" s="12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145"/>
      <c r="MA51" s="16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89"/>
      <c r="NB51" s="89"/>
      <c r="NC51" s="89"/>
      <c r="ND51" s="90"/>
      <c r="NE51" s="98"/>
      <c r="NF51" s="89"/>
      <c r="NG51" s="89"/>
      <c r="NH51" s="89"/>
      <c r="NI51" s="89"/>
      <c r="NJ51" s="89"/>
      <c r="NK51" s="89"/>
      <c r="NL51" s="89"/>
      <c r="NM51" s="89"/>
      <c r="NN51" s="89"/>
      <c r="NO51" s="89"/>
      <c r="NP51" s="89"/>
      <c r="NQ51" s="89"/>
      <c r="NR51" s="89"/>
      <c r="NS51" s="39"/>
      <c r="NT51" s="39"/>
      <c r="NU51" s="39"/>
      <c r="NV51" s="39"/>
      <c r="NW51" s="39"/>
      <c r="NX51" s="39"/>
      <c r="NY51" s="39"/>
      <c r="NZ51" s="39"/>
      <c r="OA51" s="39"/>
      <c r="OB51" s="39"/>
      <c r="OC51" s="39"/>
      <c r="OD51" s="39"/>
      <c r="OE51" s="39"/>
      <c r="OF51" s="39"/>
      <c r="OG51" s="39"/>
      <c r="OH51" s="39"/>
      <c r="OI51" s="43"/>
    </row>
    <row r="52" spans="1:399" ht="12" customHeight="1">
      <c r="A52" s="230"/>
      <c r="B52" s="158" t="s">
        <v>1</v>
      </c>
      <c r="C52" s="160" t="s">
        <v>105</v>
      </c>
      <c r="D52" s="5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53"/>
      <c r="AI52" s="5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48"/>
      <c r="BN52" s="49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45"/>
      <c r="CA52" s="45"/>
      <c r="CB52" s="45"/>
      <c r="CC52" s="45"/>
      <c r="CD52" s="45"/>
      <c r="CE52" s="45"/>
      <c r="CF52" s="45"/>
      <c r="CG52" s="30"/>
      <c r="CH52" s="30"/>
      <c r="CI52" s="30"/>
      <c r="CJ52" s="30"/>
      <c r="CK52" s="30"/>
      <c r="CL52" s="30"/>
      <c r="CM52" s="30"/>
      <c r="CN52" s="30"/>
      <c r="CO52" s="30"/>
      <c r="CP52" s="45"/>
      <c r="CQ52" s="163"/>
      <c r="CR52" s="47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6"/>
      <c r="DW52" s="49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131"/>
      <c r="FA52" s="17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6"/>
      <c r="GF52" s="1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131"/>
      <c r="HK52" s="17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6"/>
      <c r="IM52" s="1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131"/>
      <c r="JR52" s="17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6"/>
      <c r="KV52" s="1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131"/>
      <c r="MA52" s="17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6"/>
      <c r="NE52" s="50"/>
      <c r="NF52" s="30"/>
      <c r="NG52" s="30"/>
      <c r="NH52" s="91"/>
      <c r="NI52" s="91"/>
      <c r="NJ52" s="91"/>
      <c r="NK52" s="91"/>
      <c r="NL52" s="91"/>
      <c r="NM52" s="91"/>
      <c r="NN52" s="91"/>
      <c r="NO52" s="91"/>
      <c r="NP52" s="91"/>
      <c r="NQ52" s="91"/>
      <c r="NR52" s="91"/>
      <c r="NS52" s="91"/>
      <c r="NT52" s="91"/>
      <c r="NU52" s="91"/>
      <c r="NV52" s="91"/>
      <c r="NW52" s="91"/>
      <c r="NX52" s="91"/>
      <c r="NY52" s="91"/>
      <c r="NZ52" s="91"/>
      <c r="OA52" s="91"/>
      <c r="OB52" s="91"/>
      <c r="OC52" s="91"/>
      <c r="OD52" s="91"/>
      <c r="OE52" s="91"/>
      <c r="OF52" s="91"/>
      <c r="OG52" s="30"/>
      <c r="OH52" s="30"/>
      <c r="OI52" s="48"/>
    </row>
    <row r="53" spans="1:399" ht="12" customHeight="1">
      <c r="A53" s="230"/>
      <c r="B53" s="158" t="s">
        <v>2</v>
      </c>
      <c r="C53" s="160" t="s">
        <v>106</v>
      </c>
      <c r="D53" s="5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53"/>
      <c r="AI53" s="5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48"/>
      <c r="BN53" s="49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45"/>
      <c r="CA53" s="45"/>
      <c r="CB53" s="45"/>
      <c r="CC53" s="45"/>
      <c r="CD53" s="45"/>
      <c r="CE53" s="45"/>
      <c r="CF53" s="45"/>
      <c r="CG53" s="30"/>
      <c r="CH53" s="30"/>
      <c r="CI53" s="30"/>
      <c r="CJ53" s="30"/>
      <c r="CK53" s="30"/>
      <c r="CL53" s="30"/>
      <c r="CM53" s="30"/>
      <c r="CN53" s="30"/>
      <c r="CO53" s="30"/>
      <c r="CP53" s="45"/>
      <c r="CQ53" s="163"/>
      <c r="CR53" s="47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6"/>
      <c r="DW53" s="49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131"/>
      <c r="FA53" s="17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6"/>
      <c r="GF53" s="1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131"/>
      <c r="HK53" s="17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6"/>
      <c r="IM53" s="1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131"/>
      <c r="JR53" s="17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6"/>
      <c r="KV53" s="1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131"/>
      <c r="MA53" s="17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6"/>
      <c r="NE53" s="50"/>
      <c r="NF53" s="30"/>
      <c r="NG53" s="30"/>
      <c r="NH53" s="30"/>
      <c r="NI53" s="30"/>
      <c r="NJ53" s="30"/>
      <c r="NK53" s="30"/>
      <c r="NL53" s="30"/>
      <c r="NM53" s="30"/>
      <c r="NN53" s="30"/>
      <c r="NO53" s="91"/>
      <c r="NP53" s="91"/>
      <c r="NQ53" s="91"/>
      <c r="NR53" s="91"/>
      <c r="NS53" s="91"/>
      <c r="NT53" s="91"/>
      <c r="NU53" s="91"/>
      <c r="NV53" s="91"/>
      <c r="NW53" s="91"/>
      <c r="NX53" s="91"/>
      <c r="NY53" s="91"/>
      <c r="NZ53" s="91"/>
      <c r="OA53" s="91"/>
      <c r="OB53" s="91"/>
      <c r="OC53" s="91"/>
      <c r="OD53" s="30"/>
      <c r="OE53" s="30"/>
      <c r="OF53" s="30"/>
      <c r="OG53" s="30"/>
      <c r="OH53" s="30"/>
      <c r="OI53" s="48"/>
    </row>
    <row r="54" spans="1:399" ht="12" customHeight="1">
      <c r="A54" s="230"/>
      <c r="B54" s="158" t="s">
        <v>3</v>
      </c>
      <c r="C54" s="160" t="s">
        <v>120</v>
      </c>
      <c r="D54" s="5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53"/>
      <c r="AI54" s="5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48"/>
      <c r="BN54" s="49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45"/>
      <c r="CA54" s="45"/>
      <c r="CB54" s="45"/>
      <c r="CC54" s="45"/>
      <c r="CD54" s="45"/>
      <c r="CE54" s="45"/>
      <c r="CF54" s="45"/>
      <c r="CG54" s="30"/>
      <c r="CH54" s="30"/>
      <c r="CI54" s="30"/>
      <c r="CJ54" s="30"/>
      <c r="CK54" s="30"/>
      <c r="CL54" s="30"/>
      <c r="CM54" s="30"/>
      <c r="CN54" s="30"/>
      <c r="CO54" s="30"/>
      <c r="CP54" s="45"/>
      <c r="CQ54" s="163"/>
      <c r="CR54" s="47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6"/>
      <c r="DW54" s="49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131"/>
      <c r="FA54" s="17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6"/>
      <c r="GF54" s="1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131"/>
      <c r="HK54" s="17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6"/>
      <c r="IM54" s="1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131"/>
      <c r="JR54" s="17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6"/>
      <c r="KV54" s="1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131"/>
      <c r="MA54" s="17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6"/>
      <c r="NE54" s="50"/>
      <c r="NF54" s="30"/>
      <c r="NG54" s="30"/>
      <c r="NH54" s="30"/>
      <c r="NI54" s="30"/>
      <c r="NJ54" s="30"/>
      <c r="NK54" s="30"/>
      <c r="NL54" s="30"/>
      <c r="NM54" s="30"/>
      <c r="NN54" s="30"/>
      <c r="NO54" s="30"/>
      <c r="NP54" s="30"/>
      <c r="NQ54" s="30"/>
      <c r="NR54" s="30"/>
      <c r="NS54" s="91"/>
      <c r="NT54" s="91"/>
      <c r="NU54" s="91"/>
      <c r="NV54" s="91"/>
      <c r="NW54" s="91"/>
      <c r="NX54" s="91"/>
      <c r="NY54" s="91"/>
      <c r="NZ54" s="91"/>
      <c r="OA54" s="91"/>
      <c r="OB54" s="91"/>
      <c r="OC54" s="91"/>
      <c r="OD54" s="30"/>
      <c r="OE54" s="30"/>
      <c r="OF54" s="30"/>
      <c r="OG54" s="30"/>
      <c r="OH54" s="30"/>
      <c r="OI54" s="48"/>
    </row>
    <row r="55" spans="1:399" ht="12" customHeight="1">
      <c r="A55" s="230"/>
      <c r="B55" s="158" t="s">
        <v>4</v>
      </c>
      <c r="C55" s="160" t="s">
        <v>118</v>
      </c>
      <c r="D55" s="5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53"/>
      <c r="AI55" s="5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48"/>
      <c r="BN55" s="49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45"/>
      <c r="CA55" s="45"/>
      <c r="CB55" s="45"/>
      <c r="CC55" s="45"/>
      <c r="CD55" s="45"/>
      <c r="CE55" s="45"/>
      <c r="CF55" s="45"/>
      <c r="CG55" s="30"/>
      <c r="CH55" s="30"/>
      <c r="CI55" s="30"/>
      <c r="CJ55" s="30"/>
      <c r="CK55" s="30"/>
      <c r="CL55" s="30"/>
      <c r="CM55" s="30"/>
      <c r="CN55" s="30"/>
      <c r="CO55" s="30"/>
      <c r="CP55" s="45"/>
      <c r="CQ55" s="163"/>
      <c r="CR55" s="47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6"/>
      <c r="DW55" s="49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131"/>
      <c r="FA55" s="17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6"/>
      <c r="GF55" s="1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131"/>
      <c r="HK55" s="17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6"/>
      <c r="IM55" s="1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131"/>
      <c r="JR55" s="17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6"/>
      <c r="KV55" s="1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131"/>
      <c r="MA55" s="17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6"/>
      <c r="NE55" s="50"/>
      <c r="NF55" s="30"/>
      <c r="NG55" s="30"/>
      <c r="NH55" s="30"/>
      <c r="NI55" s="30"/>
      <c r="NJ55" s="30"/>
      <c r="NK55" s="30"/>
      <c r="NL55" s="30"/>
      <c r="NM55" s="30"/>
      <c r="NN55" s="30"/>
      <c r="NO55" s="30"/>
      <c r="NP55" s="91"/>
      <c r="NQ55" s="91"/>
      <c r="NR55" s="91"/>
      <c r="NS55" s="91"/>
      <c r="NT55" s="91"/>
      <c r="NU55" s="91"/>
      <c r="NV55" s="91"/>
      <c r="NW55" s="91"/>
      <c r="NX55" s="91"/>
      <c r="NY55" s="91"/>
      <c r="NZ55" s="91"/>
      <c r="OA55" s="30"/>
      <c r="OB55" s="30"/>
      <c r="OC55" s="30"/>
      <c r="OD55" s="30"/>
      <c r="OE55" s="30"/>
      <c r="OF55" s="30"/>
      <c r="OG55" s="30"/>
      <c r="OH55" s="30"/>
      <c r="OI55" s="48"/>
    </row>
    <row r="56" spans="1:399" ht="12" customHeight="1">
      <c r="A56" s="230"/>
      <c r="B56" s="158" t="s">
        <v>5</v>
      </c>
      <c r="C56" s="157" t="s">
        <v>107</v>
      </c>
      <c r="D56" s="125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126"/>
      <c r="AI56" s="125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130"/>
      <c r="BN56" s="127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52"/>
      <c r="CA56" s="52"/>
      <c r="CB56" s="52"/>
      <c r="CC56" s="52"/>
      <c r="CD56" s="52"/>
      <c r="CE56" s="52"/>
      <c r="CF56" s="52"/>
      <c r="CG56" s="73"/>
      <c r="CH56" s="73"/>
      <c r="CI56" s="73"/>
      <c r="CJ56" s="73"/>
      <c r="CK56" s="73"/>
      <c r="CL56" s="73"/>
      <c r="CM56" s="73"/>
      <c r="CN56" s="73"/>
      <c r="CO56" s="73"/>
      <c r="CP56" s="52"/>
      <c r="CQ56" s="166"/>
      <c r="CR56" s="167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150"/>
      <c r="DW56" s="127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109"/>
      <c r="EI56" s="109"/>
      <c r="EJ56" s="109"/>
      <c r="EK56" s="109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54"/>
      <c r="FA56" s="153"/>
      <c r="FB56" s="109"/>
      <c r="FC56" s="109"/>
      <c r="FD56" s="109"/>
      <c r="FE56" s="109"/>
      <c r="FF56" s="109"/>
      <c r="FG56" s="109"/>
      <c r="FH56" s="109"/>
      <c r="FI56" s="109"/>
      <c r="FJ56" s="109"/>
      <c r="FK56" s="109"/>
      <c r="FL56" s="109"/>
      <c r="FM56" s="109"/>
      <c r="FN56" s="109"/>
      <c r="FO56" s="109"/>
      <c r="FP56" s="109"/>
      <c r="FQ56" s="109"/>
      <c r="FR56" s="109"/>
      <c r="FS56" s="109"/>
      <c r="FT56" s="109"/>
      <c r="FU56" s="109"/>
      <c r="FV56" s="109"/>
      <c r="FW56" s="109"/>
      <c r="FX56" s="109"/>
      <c r="FY56" s="109"/>
      <c r="FZ56" s="109"/>
      <c r="GA56" s="109"/>
      <c r="GB56" s="109"/>
      <c r="GC56" s="109"/>
      <c r="GD56" s="109"/>
      <c r="GE56" s="110"/>
      <c r="GF56" s="168"/>
      <c r="GG56" s="109"/>
      <c r="GH56" s="109"/>
      <c r="GI56" s="109"/>
      <c r="GJ56" s="109"/>
      <c r="GK56" s="109"/>
      <c r="GL56" s="109"/>
      <c r="GM56" s="109"/>
      <c r="GN56" s="109"/>
      <c r="GO56" s="109"/>
      <c r="GP56" s="109"/>
      <c r="GQ56" s="109"/>
      <c r="GR56" s="109"/>
      <c r="GS56" s="109"/>
      <c r="GT56" s="109"/>
      <c r="GU56" s="109"/>
      <c r="GV56" s="109"/>
      <c r="GW56" s="109"/>
      <c r="GX56" s="109"/>
      <c r="GY56" s="109"/>
      <c r="GZ56" s="109"/>
      <c r="HA56" s="109"/>
      <c r="HB56" s="109"/>
      <c r="HC56" s="109"/>
      <c r="HD56" s="109"/>
      <c r="HE56" s="109"/>
      <c r="HF56" s="109"/>
      <c r="HG56" s="109"/>
      <c r="HH56" s="109"/>
      <c r="HI56" s="109"/>
      <c r="HJ56" s="154"/>
      <c r="HK56" s="153"/>
      <c r="HL56" s="109"/>
      <c r="HM56" s="109"/>
      <c r="HN56" s="109"/>
      <c r="HO56" s="109"/>
      <c r="HP56" s="109"/>
      <c r="HQ56" s="109"/>
      <c r="HR56" s="109"/>
      <c r="HS56" s="109"/>
      <c r="HT56" s="109"/>
      <c r="HU56" s="109"/>
      <c r="HV56" s="109"/>
      <c r="HW56" s="109"/>
      <c r="HX56" s="109"/>
      <c r="HY56" s="109"/>
      <c r="HZ56" s="109"/>
      <c r="IA56" s="109"/>
      <c r="IB56" s="109"/>
      <c r="IC56" s="109"/>
      <c r="ID56" s="109"/>
      <c r="IE56" s="109"/>
      <c r="IF56" s="109"/>
      <c r="IG56" s="109"/>
      <c r="IH56" s="109"/>
      <c r="II56" s="109"/>
      <c r="IJ56" s="109"/>
      <c r="IK56" s="109"/>
      <c r="IL56" s="110"/>
      <c r="IM56" s="168"/>
      <c r="IN56" s="109"/>
      <c r="IO56" s="109"/>
      <c r="IP56" s="109"/>
      <c r="IQ56" s="109"/>
      <c r="IR56" s="109"/>
      <c r="IS56" s="109"/>
      <c r="IT56" s="109"/>
      <c r="IU56" s="109"/>
      <c r="IV56" s="109"/>
      <c r="IW56" s="109"/>
      <c r="IX56" s="109"/>
      <c r="IY56" s="109"/>
      <c r="IZ56" s="109"/>
      <c r="JA56" s="109"/>
      <c r="JB56" s="109"/>
      <c r="JC56" s="109"/>
      <c r="JD56" s="109"/>
      <c r="JE56" s="109"/>
      <c r="JF56" s="109"/>
      <c r="JG56" s="109"/>
      <c r="JH56" s="109"/>
      <c r="JI56" s="109"/>
      <c r="JJ56" s="109"/>
      <c r="JK56" s="109"/>
      <c r="JL56" s="109"/>
      <c r="JM56" s="109"/>
      <c r="JN56" s="109"/>
      <c r="JO56" s="109"/>
      <c r="JP56" s="109"/>
      <c r="JQ56" s="154"/>
      <c r="JR56" s="153"/>
      <c r="JS56" s="109"/>
      <c r="JT56" s="109"/>
      <c r="JU56" s="109"/>
      <c r="JV56" s="109"/>
      <c r="JW56" s="109"/>
      <c r="JX56" s="109"/>
      <c r="JY56" s="109"/>
      <c r="JZ56" s="109"/>
      <c r="KA56" s="109"/>
      <c r="KB56" s="109"/>
      <c r="KC56" s="109"/>
      <c r="KD56" s="109"/>
      <c r="KE56" s="109"/>
      <c r="KF56" s="109"/>
      <c r="KG56" s="109"/>
      <c r="KH56" s="109"/>
      <c r="KI56" s="109"/>
      <c r="KJ56" s="109"/>
      <c r="KK56" s="109"/>
      <c r="KL56" s="109"/>
      <c r="KM56" s="109"/>
      <c r="KN56" s="109"/>
      <c r="KO56" s="109"/>
      <c r="KP56" s="109"/>
      <c r="KQ56" s="109"/>
      <c r="KR56" s="109"/>
      <c r="KS56" s="109"/>
      <c r="KT56" s="109"/>
      <c r="KU56" s="110"/>
      <c r="KV56" s="168"/>
      <c r="KW56" s="109"/>
      <c r="KX56" s="109"/>
      <c r="KY56" s="109"/>
      <c r="KZ56" s="109"/>
      <c r="LA56" s="109"/>
      <c r="LB56" s="109"/>
      <c r="LC56" s="109"/>
      <c r="LD56" s="109"/>
      <c r="LE56" s="109"/>
      <c r="LF56" s="109"/>
      <c r="LG56" s="109"/>
      <c r="LH56" s="109"/>
      <c r="LI56" s="109"/>
      <c r="LJ56" s="109"/>
      <c r="LK56" s="109"/>
      <c r="LL56" s="109"/>
      <c r="LM56" s="109"/>
      <c r="LN56" s="109"/>
      <c r="LO56" s="109"/>
      <c r="LP56" s="109"/>
      <c r="LQ56" s="109"/>
      <c r="LR56" s="109"/>
      <c r="LS56" s="109"/>
      <c r="LT56" s="109"/>
      <c r="LU56" s="109"/>
      <c r="LV56" s="109"/>
      <c r="LW56" s="109"/>
      <c r="LX56" s="109"/>
      <c r="LY56" s="109"/>
      <c r="LZ56" s="154"/>
      <c r="MA56" s="153"/>
      <c r="MB56" s="109"/>
      <c r="MC56" s="109"/>
      <c r="MD56" s="109"/>
      <c r="ME56" s="109"/>
      <c r="MF56" s="109"/>
      <c r="MG56" s="109"/>
      <c r="MH56" s="109"/>
      <c r="MI56" s="109"/>
      <c r="MJ56" s="109"/>
      <c r="MK56" s="109"/>
      <c r="ML56" s="109"/>
      <c r="MM56" s="109"/>
      <c r="MN56" s="109"/>
      <c r="MO56" s="109"/>
      <c r="MP56" s="109"/>
      <c r="MQ56" s="109"/>
      <c r="MR56" s="109"/>
      <c r="MS56" s="109"/>
      <c r="MT56" s="109"/>
      <c r="MU56" s="109"/>
      <c r="MV56" s="109"/>
      <c r="MW56" s="109"/>
      <c r="MX56" s="109"/>
      <c r="MY56" s="109"/>
      <c r="MZ56" s="109"/>
      <c r="NA56" s="109"/>
      <c r="NB56" s="109"/>
      <c r="NC56" s="109"/>
      <c r="ND56" s="110"/>
      <c r="NE56" s="125"/>
      <c r="NF56" s="73"/>
      <c r="NG56" s="73"/>
      <c r="NH56" s="73"/>
      <c r="NI56" s="73"/>
      <c r="NJ56" s="73"/>
      <c r="NK56" s="73"/>
      <c r="NL56" s="73"/>
      <c r="NM56" s="73"/>
      <c r="NN56" s="73"/>
      <c r="NO56" s="73"/>
      <c r="NP56" s="73"/>
      <c r="NQ56" s="73"/>
      <c r="NR56" s="73"/>
      <c r="NS56" s="73"/>
      <c r="NT56" s="73"/>
      <c r="NU56" s="73"/>
      <c r="NV56" s="73"/>
      <c r="NW56" s="91"/>
      <c r="NX56" s="91"/>
      <c r="NY56" s="91"/>
      <c r="NZ56" s="91"/>
      <c r="OA56" s="91"/>
      <c r="OB56" s="91"/>
      <c r="OC56" s="91"/>
      <c r="OD56" s="91"/>
      <c r="OE56" s="91"/>
      <c r="OF56" s="91"/>
      <c r="OG56" s="91"/>
      <c r="OH56" s="73"/>
      <c r="OI56" s="130"/>
    </row>
    <row r="57" spans="1:399" ht="12" customHeight="1">
      <c r="A57" s="230"/>
      <c r="B57" s="158" t="s">
        <v>6</v>
      </c>
      <c r="C57" s="157" t="s">
        <v>108</v>
      </c>
      <c r="D57" s="125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126"/>
      <c r="AI57" s="125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130"/>
      <c r="BN57" s="127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52"/>
      <c r="CA57" s="52"/>
      <c r="CB57" s="52"/>
      <c r="CC57" s="52"/>
      <c r="CD57" s="52"/>
      <c r="CE57" s="52"/>
      <c r="CF57" s="52"/>
      <c r="CG57" s="73"/>
      <c r="CH57" s="73"/>
      <c r="CI57" s="73"/>
      <c r="CJ57" s="73"/>
      <c r="CK57" s="73"/>
      <c r="CL57" s="73"/>
      <c r="CM57" s="73"/>
      <c r="CN57" s="73"/>
      <c r="CO57" s="73"/>
      <c r="CP57" s="52"/>
      <c r="CQ57" s="166"/>
      <c r="CR57" s="167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150"/>
      <c r="DW57" s="127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9"/>
      <c r="EZ57" s="154"/>
      <c r="FA57" s="153"/>
      <c r="FB57" s="109"/>
      <c r="FC57" s="109"/>
      <c r="FD57" s="109"/>
      <c r="FE57" s="109"/>
      <c r="FF57" s="109"/>
      <c r="FG57" s="109"/>
      <c r="FH57" s="109"/>
      <c r="FI57" s="109"/>
      <c r="FJ57" s="109"/>
      <c r="FK57" s="109"/>
      <c r="FL57" s="109"/>
      <c r="FM57" s="109"/>
      <c r="FN57" s="109"/>
      <c r="FO57" s="109"/>
      <c r="FP57" s="109"/>
      <c r="FQ57" s="109"/>
      <c r="FR57" s="109"/>
      <c r="FS57" s="109"/>
      <c r="FT57" s="109"/>
      <c r="FU57" s="109"/>
      <c r="FV57" s="109"/>
      <c r="FW57" s="109"/>
      <c r="FX57" s="109"/>
      <c r="FY57" s="109"/>
      <c r="FZ57" s="109"/>
      <c r="GA57" s="109"/>
      <c r="GB57" s="109"/>
      <c r="GC57" s="109"/>
      <c r="GD57" s="109"/>
      <c r="GE57" s="110"/>
      <c r="GF57" s="168"/>
      <c r="GG57" s="109"/>
      <c r="GH57" s="109"/>
      <c r="GI57" s="109"/>
      <c r="GJ57" s="109"/>
      <c r="GK57" s="109"/>
      <c r="GL57" s="109"/>
      <c r="GM57" s="109"/>
      <c r="GN57" s="109"/>
      <c r="GO57" s="109"/>
      <c r="GP57" s="109"/>
      <c r="GQ57" s="109"/>
      <c r="GR57" s="109"/>
      <c r="GS57" s="109"/>
      <c r="GT57" s="109"/>
      <c r="GU57" s="109"/>
      <c r="GV57" s="109"/>
      <c r="GW57" s="109"/>
      <c r="GX57" s="109"/>
      <c r="GY57" s="109"/>
      <c r="GZ57" s="109"/>
      <c r="HA57" s="109"/>
      <c r="HB57" s="109"/>
      <c r="HC57" s="109"/>
      <c r="HD57" s="109"/>
      <c r="HE57" s="109"/>
      <c r="HF57" s="109"/>
      <c r="HG57" s="109"/>
      <c r="HH57" s="109"/>
      <c r="HI57" s="109"/>
      <c r="HJ57" s="154"/>
      <c r="HK57" s="153"/>
      <c r="HL57" s="109"/>
      <c r="HM57" s="109"/>
      <c r="HN57" s="109"/>
      <c r="HO57" s="109"/>
      <c r="HP57" s="109"/>
      <c r="HQ57" s="109"/>
      <c r="HR57" s="109"/>
      <c r="HS57" s="109"/>
      <c r="HT57" s="109"/>
      <c r="HU57" s="109"/>
      <c r="HV57" s="109"/>
      <c r="HW57" s="109"/>
      <c r="HX57" s="109"/>
      <c r="HY57" s="109"/>
      <c r="HZ57" s="109"/>
      <c r="IA57" s="109"/>
      <c r="IB57" s="109"/>
      <c r="IC57" s="109"/>
      <c r="ID57" s="109"/>
      <c r="IE57" s="109"/>
      <c r="IF57" s="109"/>
      <c r="IG57" s="109"/>
      <c r="IH57" s="109"/>
      <c r="II57" s="109"/>
      <c r="IJ57" s="109"/>
      <c r="IK57" s="109"/>
      <c r="IL57" s="110"/>
      <c r="IM57" s="168"/>
      <c r="IN57" s="109"/>
      <c r="IO57" s="109"/>
      <c r="IP57" s="109"/>
      <c r="IQ57" s="109"/>
      <c r="IR57" s="109"/>
      <c r="IS57" s="109"/>
      <c r="IT57" s="109"/>
      <c r="IU57" s="109"/>
      <c r="IV57" s="109"/>
      <c r="IW57" s="109"/>
      <c r="IX57" s="109"/>
      <c r="IY57" s="109"/>
      <c r="IZ57" s="109"/>
      <c r="JA57" s="109"/>
      <c r="JB57" s="109"/>
      <c r="JC57" s="109"/>
      <c r="JD57" s="109"/>
      <c r="JE57" s="109"/>
      <c r="JF57" s="109"/>
      <c r="JG57" s="109"/>
      <c r="JH57" s="109"/>
      <c r="JI57" s="109"/>
      <c r="JJ57" s="109"/>
      <c r="JK57" s="109"/>
      <c r="JL57" s="109"/>
      <c r="JM57" s="109"/>
      <c r="JN57" s="109"/>
      <c r="JO57" s="109"/>
      <c r="JP57" s="109"/>
      <c r="JQ57" s="154"/>
      <c r="JR57" s="153"/>
      <c r="JS57" s="109"/>
      <c r="JT57" s="109"/>
      <c r="JU57" s="109"/>
      <c r="JV57" s="109"/>
      <c r="JW57" s="109"/>
      <c r="JX57" s="109"/>
      <c r="JY57" s="109"/>
      <c r="JZ57" s="109"/>
      <c r="KA57" s="109"/>
      <c r="KB57" s="109"/>
      <c r="KC57" s="109"/>
      <c r="KD57" s="109"/>
      <c r="KE57" s="109"/>
      <c r="KF57" s="109"/>
      <c r="KG57" s="109"/>
      <c r="KH57" s="109"/>
      <c r="KI57" s="109"/>
      <c r="KJ57" s="109"/>
      <c r="KK57" s="109"/>
      <c r="KL57" s="109"/>
      <c r="KM57" s="109"/>
      <c r="KN57" s="109"/>
      <c r="KO57" s="109"/>
      <c r="KP57" s="109"/>
      <c r="KQ57" s="109"/>
      <c r="KR57" s="109"/>
      <c r="KS57" s="109"/>
      <c r="KT57" s="109"/>
      <c r="KU57" s="110"/>
      <c r="KV57" s="168"/>
      <c r="KW57" s="109"/>
      <c r="KX57" s="109"/>
      <c r="KY57" s="109"/>
      <c r="KZ57" s="109"/>
      <c r="LA57" s="109"/>
      <c r="LB57" s="109"/>
      <c r="LC57" s="109"/>
      <c r="LD57" s="109"/>
      <c r="LE57" s="109"/>
      <c r="LF57" s="109"/>
      <c r="LG57" s="109"/>
      <c r="LH57" s="109"/>
      <c r="LI57" s="109"/>
      <c r="LJ57" s="109"/>
      <c r="LK57" s="109"/>
      <c r="LL57" s="109"/>
      <c r="LM57" s="109"/>
      <c r="LN57" s="109"/>
      <c r="LO57" s="109"/>
      <c r="LP57" s="109"/>
      <c r="LQ57" s="109"/>
      <c r="LR57" s="109"/>
      <c r="LS57" s="109"/>
      <c r="LT57" s="109"/>
      <c r="LU57" s="109"/>
      <c r="LV57" s="109"/>
      <c r="LW57" s="109"/>
      <c r="LX57" s="109"/>
      <c r="LY57" s="109"/>
      <c r="LZ57" s="154"/>
      <c r="MA57" s="153"/>
      <c r="MB57" s="109"/>
      <c r="MC57" s="109"/>
      <c r="MD57" s="109"/>
      <c r="ME57" s="109"/>
      <c r="MF57" s="109"/>
      <c r="MG57" s="109"/>
      <c r="MH57" s="109"/>
      <c r="MI57" s="109"/>
      <c r="MJ57" s="109"/>
      <c r="MK57" s="109"/>
      <c r="ML57" s="109"/>
      <c r="MM57" s="109"/>
      <c r="MN57" s="109"/>
      <c r="MO57" s="109"/>
      <c r="MP57" s="109"/>
      <c r="MQ57" s="109"/>
      <c r="MR57" s="109"/>
      <c r="MS57" s="109"/>
      <c r="MT57" s="109"/>
      <c r="MU57" s="109"/>
      <c r="MV57" s="109"/>
      <c r="MW57" s="109"/>
      <c r="MX57" s="109"/>
      <c r="MY57" s="109"/>
      <c r="MZ57" s="109"/>
      <c r="NA57" s="109"/>
      <c r="NB57" s="109"/>
      <c r="NC57" s="109"/>
      <c r="ND57" s="110"/>
      <c r="NE57" s="125"/>
      <c r="NF57" s="73"/>
      <c r="NG57" s="73"/>
      <c r="NH57" s="73"/>
      <c r="NI57" s="73"/>
      <c r="NJ57" s="73"/>
      <c r="NK57" s="73"/>
      <c r="NL57" s="73"/>
      <c r="NM57" s="73"/>
      <c r="NN57" s="73"/>
      <c r="NO57" s="73"/>
      <c r="NP57" s="73"/>
      <c r="NQ57" s="73"/>
      <c r="NR57" s="73"/>
      <c r="NS57" s="73"/>
      <c r="NT57" s="73"/>
      <c r="NU57" s="73"/>
      <c r="NV57" s="73"/>
      <c r="NW57" s="73"/>
      <c r="NX57" s="73"/>
      <c r="NY57" s="91"/>
      <c r="NZ57" s="91"/>
      <c r="OA57" s="91"/>
      <c r="OB57" s="91"/>
      <c r="OC57" s="91"/>
      <c r="OD57" s="91"/>
      <c r="OE57" s="91"/>
      <c r="OF57" s="91"/>
      <c r="OG57" s="91"/>
      <c r="OH57" s="91"/>
      <c r="OI57" s="92"/>
    </row>
    <row r="58" spans="1:399" ht="12" customHeight="1" thickBot="1">
      <c r="A58" s="231"/>
      <c r="B58" s="159" t="s">
        <v>7</v>
      </c>
      <c r="C58" s="160" t="s">
        <v>110</v>
      </c>
      <c r="D58" s="58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144"/>
      <c r="AI58" s="58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7"/>
      <c r="BN58" s="55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9"/>
      <c r="CA58" s="59"/>
      <c r="CB58" s="59"/>
      <c r="CC58" s="59"/>
      <c r="CD58" s="59"/>
      <c r="CE58" s="59"/>
      <c r="CF58" s="59"/>
      <c r="CG58" s="56"/>
      <c r="CH58" s="56"/>
      <c r="CI58" s="56"/>
      <c r="CJ58" s="56"/>
      <c r="CK58" s="56"/>
      <c r="CL58" s="56"/>
      <c r="CM58" s="56"/>
      <c r="CN58" s="56"/>
      <c r="CO58" s="56"/>
      <c r="CP58" s="59"/>
      <c r="CQ58" s="164"/>
      <c r="CR58" s="165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60"/>
      <c r="DW58" s="55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146"/>
      <c r="FA58" s="18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8"/>
      <c r="GF58" s="14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146"/>
      <c r="HK58" s="18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8"/>
      <c r="IM58" s="14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146"/>
      <c r="JR58" s="18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8"/>
      <c r="KV58" s="14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146"/>
      <c r="MA58" s="18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8"/>
      <c r="NE58" s="58"/>
      <c r="NF58" s="56"/>
      <c r="NG58" s="56"/>
      <c r="NH58" s="56"/>
      <c r="NI58" s="56"/>
      <c r="NJ58" s="56"/>
      <c r="NK58" s="56"/>
      <c r="NL58" s="56"/>
      <c r="NM58" s="56"/>
      <c r="NN58" s="56"/>
      <c r="NO58" s="56"/>
      <c r="NP58" s="56"/>
      <c r="NQ58" s="56"/>
      <c r="NR58" s="56"/>
      <c r="NS58" s="56"/>
      <c r="NT58" s="56"/>
      <c r="NU58" s="56"/>
      <c r="NV58" s="56"/>
      <c r="NW58" s="56"/>
      <c r="NX58" s="56"/>
      <c r="NY58" s="56"/>
      <c r="NZ58" s="56"/>
      <c r="OA58" s="56"/>
      <c r="OB58" s="95"/>
      <c r="OC58" s="95"/>
      <c r="OD58" s="95"/>
      <c r="OE58" s="95"/>
      <c r="OF58" s="95"/>
      <c r="OG58" s="95"/>
      <c r="OH58" s="95"/>
      <c r="OI58" s="57"/>
    </row>
    <row r="59" spans="1:399" ht="12" customHeight="1">
      <c r="A59" s="193" t="s">
        <v>142</v>
      </c>
      <c r="B59" s="29" t="s">
        <v>0</v>
      </c>
      <c r="C59" s="35" t="s">
        <v>96</v>
      </c>
      <c r="D59" s="7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75"/>
      <c r="AI59" s="7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75"/>
      <c r="BN59" s="128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7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75"/>
      <c r="DW59" s="7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1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10"/>
      <c r="GF59" s="1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10"/>
      <c r="HK59" s="1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1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10"/>
      <c r="JR59" s="19"/>
      <c r="JS59" s="9"/>
      <c r="JT59" s="9"/>
      <c r="JU59" s="99"/>
      <c r="JV59" s="99"/>
      <c r="JW59" s="99"/>
      <c r="JX59" s="99"/>
      <c r="JY59" s="99"/>
      <c r="JZ59" s="99"/>
      <c r="KA59" s="99"/>
      <c r="KB59" s="99"/>
      <c r="KC59" s="99"/>
      <c r="KD59" s="99"/>
      <c r="KE59" s="99"/>
      <c r="KF59" s="99"/>
      <c r="KG59" s="99"/>
      <c r="KH59" s="9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1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10"/>
      <c r="MA59" s="19"/>
      <c r="MB59" s="9"/>
      <c r="MC59" s="9"/>
      <c r="MD59" s="9"/>
      <c r="ME59" s="9"/>
      <c r="MF59" s="9"/>
      <c r="MG59" s="9"/>
      <c r="MH59" s="9"/>
      <c r="MI59" s="9"/>
      <c r="MJ59" s="9"/>
      <c r="MK59" s="9"/>
      <c r="ML59" s="9"/>
      <c r="MM59" s="9"/>
      <c r="MN59" s="9"/>
      <c r="MO59" s="9"/>
      <c r="MP59" s="9"/>
      <c r="MQ59" s="9"/>
      <c r="MR59" s="9"/>
      <c r="MS59" s="9"/>
      <c r="MT59" s="9"/>
      <c r="MU59" s="9"/>
      <c r="MV59" s="9"/>
      <c r="MW59" s="9"/>
      <c r="MX59" s="9"/>
      <c r="MY59" s="9"/>
      <c r="MZ59" s="9"/>
      <c r="NA59" s="9"/>
      <c r="NB59" s="9"/>
      <c r="NC59" s="9"/>
      <c r="ND59" s="161"/>
      <c r="NE59" s="74"/>
      <c r="NF59" s="54"/>
      <c r="NG59" s="54"/>
      <c r="NH59" s="54"/>
      <c r="NI59" s="54"/>
      <c r="NJ59" s="54"/>
      <c r="NK59" s="54"/>
      <c r="NL59" s="54"/>
      <c r="NM59" s="54"/>
      <c r="NN59" s="54"/>
      <c r="NO59" s="54"/>
      <c r="NP59" s="54"/>
      <c r="NQ59" s="54"/>
      <c r="NR59" s="54"/>
      <c r="NS59" s="54"/>
      <c r="NT59" s="54"/>
      <c r="NU59" s="54"/>
      <c r="NV59" s="54"/>
      <c r="NW59" s="54"/>
      <c r="NX59" s="54"/>
      <c r="NY59" s="54"/>
      <c r="NZ59" s="54"/>
      <c r="OA59" s="54"/>
      <c r="OB59" s="54"/>
      <c r="OC59" s="54"/>
      <c r="OD59" s="54"/>
      <c r="OE59" s="54"/>
      <c r="OF59" s="54"/>
      <c r="OG59" s="54"/>
      <c r="OH59" s="54"/>
      <c r="OI59" s="75"/>
    </row>
    <row r="60" spans="1:399" ht="12" customHeight="1">
      <c r="A60" s="194"/>
      <c r="B60" s="27" t="s">
        <v>1</v>
      </c>
      <c r="C60" s="36" t="s">
        <v>97</v>
      </c>
      <c r="D60" s="5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48"/>
      <c r="AI60" s="5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48"/>
      <c r="BN60" s="49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5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48"/>
      <c r="DW60" s="5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17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6"/>
      <c r="GF60" s="17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6"/>
      <c r="HK60" s="17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17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6"/>
      <c r="JR60" s="17"/>
      <c r="JS60" s="3"/>
      <c r="JT60" s="3"/>
      <c r="JU60" s="3"/>
      <c r="JV60" s="3"/>
      <c r="JW60" s="3"/>
      <c r="JX60" s="3"/>
      <c r="JY60" s="3"/>
      <c r="JZ60" s="3"/>
      <c r="KA60" s="3"/>
      <c r="KB60" s="91"/>
      <c r="KC60" s="91"/>
      <c r="KD60" s="91"/>
      <c r="KE60" s="91"/>
      <c r="KF60" s="91"/>
      <c r="KG60" s="91"/>
      <c r="KH60" s="91"/>
      <c r="KI60" s="91"/>
      <c r="KJ60" s="91"/>
      <c r="KK60" s="91"/>
      <c r="KL60" s="91"/>
      <c r="KM60" s="91"/>
      <c r="KN60" s="91"/>
      <c r="KO60" s="91"/>
      <c r="KP60" s="3"/>
      <c r="KQ60" s="3"/>
      <c r="KR60" s="3"/>
      <c r="KS60" s="3"/>
      <c r="KT60" s="3"/>
      <c r="KU60" s="3"/>
      <c r="KV60" s="17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6"/>
      <c r="MA60" s="17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131"/>
      <c r="NE60" s="50"/>
      <c r="NF60" s="30"/>
      <c r="NG60" s="30"/>
      <c r="NH60" s="30"/>
      <c r="NI60" s="30"/>
      <c r="NJ60" s="30"/>
      <c r="NK60" s="30"/>
      <c r="NL60" s="30"/>
      <c r="NM60" s="30"/>
      <c r="NN60" s="30"/>
      <c r="NO60" s="30"/>
      <c r="NP60" s="30"/>
      <c r="NQ60" s="30"/>
      <c r="NR60" s="30"/>
      <c r="NS60" s="30"/>
      <c r="NT60" s="30"/>
      <c r="NU60" s="30"/>
      <c r="NV60" s="30"/>
      <c r="NW60" s="30"/>
      <c r="NX60" s="30"/>
      <c r="NY60" s="30"/>
      <c r="NZ60" s="30"/>
      <c r="OA60" s="30"/>
      <c r="OB60" s="30"/>
      <c r="OC60" s="30"/>
      <c r="OD60" s="30"/>
      <c r="OE60" s="30"/>
      <c r="OF60" s="30"/>
      <c r="OG60" s="30"/>
      <c r="OH60" s="30"/>
      <c r="OI60" s="48"/>
    </row>
    <row r="61" spans="1:399" ht="12" customHeight="1">
      <c r="A61" s="194"/>
      <c r="B61" s="27" t="s">
        <v>2</v>
      </c>
      <c r="C61" s="36" t="s">
        <v>98</v>
      </c>
      <c r="D61" s="5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48"/>
      <c r="AI61" s="5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48"/>
      <c r="BN61" s="49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5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48"/>
      <c r="DW61" s="5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17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6"/>
      <c r="GF61" s="17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6"/>
      <c r="HK61" s="17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17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6"/>
      <c r="JR61" s="17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91"/>
      <c r="KF61" s="91"/>
      <c r="KG61" s="91"/>
      <c r="KH61" s="91"/>
      <c r="KI61" s="91"/>
      <c r="KJ61" s="91"/>
      <c r="KK61" s="91"/>
      <c r="KL61" s="91"/>
      <c r="KM61" s="91"/>
      <c r="KN61" s="91"/>
      <c r="KO61" s="91"/>
      <c r="KP61" s="3"/>
      <c r="KQ61" s="3"/>
      <c r="KR61" s="3"/>
      <c r="KS61" s="3"/>
      <c r="KT61" s="3"/>
      <c r="KU61" s="3"/>
      <c r="KV61" s="17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6"/>
      <c r="MA61" s="17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131"/>
      <c r="NE61" s="50"/>
      <c r="NF61" s="30"/>
      <c r="NG61" s="30"/>
      <c r="NH61" s="30"/>
      <c r="NI61" s="30"/>
      <c r="NJ61" s="30"/>
      <c r="NK61" s="30"/>
      <c r="NL61" s="30"/>
      <c r="NM61" s="30"/>
      <c r="NN61" s="30"/>
      <c r="NO61" s="30"/>
      <c r="NP61" s="30"/>
      <c r="NQ61" s="30"/>
      <c r="NR61" s="30"/>
      <c r="NS61" s="30"/>
      <c r="NT61" s="30"/>
      <c r="NU61" s="30"/>
      <c r="NV61" s="30"/>
      <c r="NW61" s="30"/>
      <c r="NX61" s="30"/>
      <c r="NY61" s="30"/>
      <c r="NZ61" s="30"/>
      <c r="OA61" s="30"/>
      <c r="OB61" s="30"/>
      <c r="OC61" s="30"/>
      <c r="OD61" s="30"/>
      <c r="OE61" s="30"/>
      <c r="OF61" s="30"/>
      <c r="OG61" s="30"/>
      <c r="OH61" s="30"/>
      <c r="OI61" s="48"/>
    </row>
    <row r="62" spans="1:399" ht="12" customHeight="1">
      <c r="A62" s="194"/>
      <c r="B62" s="27" t="s">
        <v>3</v>
      </c>
      <c r="C62" s="36" t="s">
        <v>99</v>
      </c>
      <c r="D62" s="5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48"/>
      <c r="AI62" s="5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48"/>
      <c r="BN62" s="49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5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48"/>
      <c r="DW62" s="5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17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6"/>
      <c r="GF62" s="17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6"/>
      <c r="HK62" s="17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17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6"/>
      <c r="JR62" s="17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91"/>
      <c r="KJ62" s="91"/>
      <c r="KK62" s="91"/>
      <c r="KL62" s="91"/>
      <c r="KM62" s="91"/>
      <c r="KN62" s="91"/>
      <c r="KO62" s="91"/>
      <c r="KP62" s="91"/>
      <c r="KQ62" s="91"/>
      <c r="KR62" s="91"/>
      <c r="KS62" s="91"/>
      <c r="KT62" s="91"/>
      <c r="KU62" s="91"/>
      <c r="KV62" s="17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6"/>
      <c r="MA62" s="17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131"/>
      <c r="NE62" s="50"/>
      <c r="NF62" s="30"/>
      <c r="NG62" s="30"/>
      <c r="NH62" s="30"/>
      <c r="NI62" s="30"/>
      <c r="NJ62" s="30"/>
      <c r="NK62" s="30"/>
      <c r="NL62" s="30"/>
      <c r="NM62" s="30"/>
      <c r="NN62" s="30"/>
      <c r="NO62" s="30"/>
      <c r="NP62" s="30"/>
      <c r="NQ62" s="30"/>
      <c r="NR62" s="30"/>
      <c r="NS62" s="30"/>
      <c r="NT62" s="30"/>
      <c r="NU62" s="30"/>
      <c r="NV62" s="30"/>
      <c r="NW62" s="30"/>
      <c r="NX62" s="30"/>
      <c r="NY62" s="30"/>
      <c r="NZ62" s="30"/>
      <c r="OA62" s="30"/>
      <c r="OB62" s="30"/>
      <c r="OC62" s="30"/>
      <c r="OD62" s="30"/>
      <c r="OE62" s="30"/>
      <c r="OF62" s="30"/>
      <c r="OG62" s="30"/>
      <c r="OH62" s="30"/>
      <c r="OI62" s="48"/>
    </row>
    <row r="63" spans="1:399" ht="12" customHeight="1">
      <c r="A63" s="194"/>
      <c r="B63" s="27" t="s">
        <v>4</v>
      </c>
      <c r="C63" s="36" t="s">
        <v>100</v>
      </c>
      <c r="D63" s="17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6"/>
      <c r="AI63" s="17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6"/>
      <c r="BN63" s="1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17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6"/>
      <c r="DW63" s="17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17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6"/>
      <c r="GF63" s="17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6"/>
      <c r="HK63" s="17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17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6"/>
      <c r="JR63" s="17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91"/>
      <c r="KJ63" s="91"/>
      <c r="KK63" s="91"/>
      <c r="KL63" s="91"/>
      <c r="KM63" s="91"/>
      <c r="KN63" s="91"/>
      <c r="KO63" s="91"/>
      <c r="KP63" s="91"/>
      <c r="KQ63" s="91"/>
      <c r="KR63" s="91"/>
      <c r="KS63" s="91"/>
      <c r="KT63" s="91"/>
      <c r="KU63" s="91"/>
      <c r="KV63" s="17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6"/>
      <c r="MA63" s="17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131"/>
      <c r="NE63" s="50"/>
      <c r="NF63" s="30"/>
      <c r="NG63" s="30"/>
      <c r="NH63" s="30"/>
      <c r="NI63" s="30"/>
      <c r="NJ63" s="30"/>
      <c r="NK63" s="30"/>
      <c r="NL63" s="30"/>
      <c r="NM63" s="30"/>
      <c r="NN63" s="30"/>
      <c r="NO63" s="30"/>
      <c r="NP63" s="30"/>
      <c r="NQ63" s="30"/>
      <c r="NR63" s="30"/>
      <c r="NS63" s="30"/>
      <c r="NT63" s="30"/>
      <c r="NU63" s="30"/>
      <c r="NV63" s="30"/>
      <c r="NW63" s="30"/>
      <c r="NX63" s="30"/>
      <c r="NY63" s="30"/>
      <c r="NZ63" s="30"/>
      <c r="OA63" s="30"/>
      <c r="OB63" s="30"/>
      <c r="OC63" s="30"/>
      <c r="OD63" s="30"/>
      <c r="OE63" s="30"/>
      <c r="OF63" s="30"/>
      <c r="OG63" s="30"/>
      <c r="OH63" s="30"/>
      <c r="OI63" s="48"/>
    </row>
    <row r="64" spans="1:399" ht="12" customHeight="1">
      <c r="A64" s="194"/>
      <c r="B64" s="27" t="s">
        <v>5</v>
      </c>
      <c r="C64" s="36" t="s">
        <v>115</v>
      </c>
      <c r="D64" s="17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6"/>
      <c r="AI64" s="17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6"/>
      <c r="BN64" s="1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17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6"/>
      <c r="DW64" s="17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17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6"/>
      <c r="GF64" s="17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6"/>
      <c r="HK64" s="17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17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6"/>
      <c r="JR64" s="17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91"/>
      <c r="KQ64" s="91"/>
      <c r="KR64" s="91"/>
      <c r="KS64" s="91"/>
      <c r="KT64" s="91"/>
      <c r="KU64" s="91"/>
      <c r="KV64" s="93"/>
      <c r="KW64" s="91"/>
      <c r="KX64" s="91"/>
      <c r="KY64" s="91"/>
      <c r="KZ64" s="91"/>
      <c r="LA64" s="91"/>
      <c r="LB64" s="91"/>
      <c r="LC64" s="91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6"/>
      <c r="MA64" s="17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131"/>
      <c r="NE64" s="5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48"/>
    </row>
    <row r="65" spans="1:399" ht="12" customHeight="1">
      <c r="A65" s="194"/>
      <c r="B65" s="27" t="s">
        <v>6</v>
      </c>
      <c r="C65" s="36" t="s">
        <v>101</v>
      </c>
      <c r="D65" s="17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6"/>
      <c r="AI65" s="17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6"/>
      <c r="BN65" s="1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17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6"/>
      <c r="DW65" s="17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17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6"/>
      <c r="GF65" s="17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6"/>
      <c r="HK65" s="17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17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6"/>
      <c r="JR65" s="17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91"/>
      <c r="KJ65" s="91"/>
      <c r="KK65" s="91"/>
      <c r="KL65" s="91"/>
      <c r="KM65" s="91"/>
      <c r="KN65" s="91"/>
      <c r="KO65" s="91"/>
      <c r="KP65" s="91"/>
      <c r="KQ65" s="91"/>
      <c r="KR65" s="91"/>
      <c r="KS65" s="91"/>
      <c r="KT65" s="91"/>
      <c r="KU65" s="91"/>
      <c r="KV65" s="9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6"/>
      <c r="MA65" s="17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131"/>
      <c r="NE65" s="50"/>
      <c r="NF65" s="30"/>
      <c r="NG65" s="30"/>
      <c r="NH65" s="30"/>
      <c r="NI65" s="30"/>
      <c r="NJ65" s="30"/>
      <c r="NK65" s="30"/>
      <c r="NL65" s="30"/>
      <c r="NM65" s="30"/>
      <c r="NN65" s="30"/>
      <c r="NO65" s="30"/>
      <c r="NP65" s="30"/>
      <c r="NQ65" s="30"/>
      <c r="NR65" s="30"/>
      <c r="NS65" s="30"/>
      <c r="NT65" s="30"/>
      <c r="NU65" s="30"/>
      <c r="NV65" s="30"/>
      <c r="NW65" s="30"/>
      <c r="NX65" s="30"/>
      <c r="NY65" s="30"/>
      <c r="NZ65" s="30"/>
      <c r="OA65" s="30"/>
      <c r="OB65" s="30"/>
      <c r="OC65" s="30"/>
      <c r="OD65" s="30"/>
      <c r="OE65" s="30"/>
      <c r="OF65" s="30"/>
      <c r="OG65" s="30"/>
      <c r="OH65" s="30"/>
      <c r="OI65" s="48"/>
    </row>
    <row r="66" spans="1:399" ht="12" customHeight="1">
      <c r="A66" s="194"/>
      <c r="B66" s="27" t="s">
        <v>7</v>
      </c>
      <c r="C66" s="36" t="s">
        <v>102</v>
      </c>
      <c r="D66" s="17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6"/>
      <c r="AI66" s="17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6"/>
      <c r="BN66" s="1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17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6"/>
      <c r="DW66" s="17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17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6"/>
      <c r="GF66" s="17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6"/>
      <c r="HK66" s="17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17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6"/>
      <c r="JR66" s="17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91"/>
      <c r="KJ66" s="91"/>
      <c r="KK66" s="91"/>
      <c r="KL66" s="91"/>
      <c r="KM66" s="91"/>
      <c r="KN66" s="91"/>
      <c r="KO66" s="91"/>
      <c r="KP66" s="91"/>
      <c r="KQ66" s="91"/>
      <c r="KR66" s="91"/>
      <c r="KS66" s="91"/>
      <c r="KT66" s="91"/>
      <c r="KU66" s="91"/>
      <c r="KV66" s="9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6"/>
      <c r="MA66" s="17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131"/>
      <c r="NE66" s="50"/>
      <c r="NF66" s="30"/>
      <c r="NG66" s="30"/>
      <c r="NH66" s="30"/>
      <c r="NI66" s="30"/>
      <c r="NJ66" s="30"/>
      <c r="NK66" s="30"/>
      <c r="NL66" s="30"/>
      <c r="NM66" s="30"/>
      <c r="NN66" s="30"/>
      <c r="NO66" s="30"/>
      <c r="NP66" s="30"/>
      <c r="NQ66" s="30"/>
      <c r="NR66" s="30"/>
      <c r="NS66" s="30"/>
      <c r="NT66" s="30"/>
      <c r="NU66" s="30"/>
      <c r="NV66" s="30"/>
      <c r="NW66" s="30"/>
      <c r="NX66" s="30"/>
      <c r="NY66" s="30"/>
      <c r="NZ66" s="30"/>
      <c r="OA66" s="30"/>
      <c r="OB66" s="30"/>
      <c r="OC66" s="30"/>
      <c r="OD66" s="30"/>
      <c r="OE66" s="30"/>
      <c r="OF66" s="30"/>
      <c r="OG66" s="30"/>
      <c r="OH66" s="30"/>
      <c r="OI66" s="48"/>
    </row>
    <row r="67" spans="1:399" ht="12" customHeight="1">
      <c r="A67" s="194"/>
      <c r="B67" s="27" t="s">
        <v>8</v>
      </c>
      <c r="C67" s="36" t="s">
        <v>103</v>
      </c>
      <c r="D67" s="17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6"/>
      <c r="AI67" s="17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6"/>
      <c r="BN67" s="1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17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6"/>
      <c r="DW67" s="17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17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6"/>
      <c r="GF67" s="17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6"/>
      <c r="HK67" s="17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17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6"/>
      <c r="JR67" s="17"/>
      <c r="JS67" s="3"/>
      <c r="JT67" s="3"/>
      <c r="JU67" s="3"/>
      <c r="JV67" s="3"/>
      <c r="JW67" s="3"/>
      <c r="JX67" s="3"/>
      <c r="JY67" s="3"/>
      <c r="JZ67" s="3"/>
      <c r="KA67" s="3"/>
      <c r="KB67" s="91"/>
      <c r="KC67" s="91"/>
      <c r="KD67" s="91"/>
      <c r="KE67" s="91"/>
      <c r="KF67" s="91"/>
      <c r="KG67" s="91"/>
      <c r="KH67" s="91"/>
      <c r="KI67" s="91"/>
      <c r="KJ67" s="91"/>
      <c r="KK67" s="91"/>
      <c r="KL67" s="91"/>
      <c r="KM67" s="3"/>
      <c r="KN67" s="3"/>
      <c r="KO67" s="3"/>
      <c r="KP67" s="3"/>
      <c r="KQ67" s="3"/>
      <c r="KR67" s="3"/>
      <c r="KS67" s="3"/>
      <c r="KT67" s="3"/>
      <c r="KU67" s="3"/>
      <c r="KV67" s="17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6"/>
      <c r="MA67" s="17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131"/>
      <c r="NE67" s="50"/>
      <c r="NF67" s="30"/>
      <c r="NG67" s="30"/>
      <c r="NH67" s="30"/>
      <c r="NI67" s="30"/>
      <c r="NJ67" s="30"/>
      <c r="NK67" s="30"/>
      <c r="NL67" s="30"/>
      <c r="NM67" s="30"/>
      <c r="NN67" s="30"/>
      <c r="NO67" s="30"/>
      <c r="NP67" s="30"/>
      <c r="NQ67" s="30"/>
      <c r="NR67" s="30"/>
      <c r="NS67" s="30"/>
      <c r="NT67" s="30"/>
      <c r="NU67" s="30"/>
      <c r="NV67" s="30"/>
      <c r="NW67" s="30"/>
      <c r="NX67" s="30"/>
      <c r="NY67" s="30"/>
      <c r="NZ67" s="30"/>
      <c r="OA67" s="30"/>
      <c r="OB67" s="30"/>
      <c r="OC67" s="30"/>
      <c r="OD67" s="30"/>
      <c r="OE67" s="30"/>
      <c r="OF67" s="30"/>
      <c r="OG67" s="30"/>
      <c r="OH67" s="30"/>
      <c r="OI67" s="48"/>
    </row>
    <row r="68" spans="1:399" ht="12" customHeight="1">
      <c r="A68" s="194"/>
      <c r="B68" s="27" t="s">
        <v>9</v>
      </c>
      <c r="C68" s="36" t="s">
        <v>116</v>
      </c>
      <c r="D68" s="17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6"/>
      <c r="AI68" s="17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6"/>
      <c r="BN68" s="1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17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6"/>
      <c r="DW68" s="17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17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6"/>
      <c r="GF68" s="17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6"/>
      <c r="HK68" s="17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17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6"/>
      <c r="JR68" s="17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17"/>
      <c r="KW68" s="91"/>
      <c r="KX68" s="91"/>
      <c r="KY68" s="91"/>
      <c r="KZ68" s="91"/>
      <c r="LA68" s="91"/>
      <c r="LB68" s="91"/>
      <c r="LC68" s="91"/>
      <c r="LD68" s="91"/>
      <c r="LE68" s="91"/>
      <c r="LF68" s="91"/>
      <c r="LG68" s="91"/>
      <c r="LH68" s="91"/>
      <c r="LI68" s="91"/>
      <c r="LJ68" s="91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6"/>
      <c r="MA68" s="17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131"/>
      <c r="NE68" s="50"/>
      <c r="NF68" s="30"/>
      <c r="NG68" s="30"/>
      <c r="NH68" s="30"/>
      <c r="NI68" s="30"/>
      <c r="NJ68" s="30"/>
      <c r="NK68" s="30"/>
      <c r="NL68" s="30"/>
      <c r="NM68" s="30"/>
      <c r="NN68" s="30"/>
      <c r="NO68" s="30"/>
      <c r="NP68" s="30"/>
      <c r="NQ68" s="30"/>
      <c r="NR68" s="30"/>
      <c r="NS68" s="30"/>
      <c r="NT68" s="30"/>
      <c r="NU68" s="30"/>
      <c r="NV68" s="30"/>
      <c r="NW68" s="30"/>
      <c r="NX68" s="30"/>
      <c r="NY68" s="30"/>
      <c r="NZ68" s="30"/>
      <c r="OA68" s="30"/>
      <c r="OB68" s="30"/>
      <c r="OC68" s="30"/>
      <c r="OD68" s="30"/>
      <c r="OE68" s="30"/>
      <c r="OF68" s="30"/>
      <c r="OG68" s="30"/>
      <c r="OH68" s="30"/>
      <c r="OI68" s="48"/>
    </row>
    <row r="69" spans="1:399" ht="12" customHeight="1">
      <c r="A69" s="194"/>
      <c r="B69" s="27" t="s">
        <v>10</v>
      </c>
      <c r="C69" s="36" t="s">
        <v>117</v>
      </c>
      <c r="D69" s="17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6"/>
      <c r="AI69" s="17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6"/>
      <c r="BN69" s="1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17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6"/>
      <c r="DW69" s="17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17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6"/>
      <c r="GF69" s="17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6"/>
      <c r="HK69" s="17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17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6"/>
      <c r="JR69" s="17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91"/>
      <c r="KJ69" s="91"/>
      <c r="KK69" s="91"/>
      <c r="KL69" s="91"/>
      <c r="KM69" s="91"/>
      <c r="KN69" s="91"/>
      <c r="KO69" s="91"/>
      <c r="KP69" s="91"/>
      <c r="KQ69" s="91"/>
      <c r="KR69" s="91"/>
      <c r="KS69" s="91"/>
      <c r="KT69" s="91"/>
      <c r="KU69" s="91"/>
      <c r="KV69" s="17"/>
      <c r="KW69" s="3"/>
      <c r="KX69" s="3"/>
      <c r="KY69" s="3"/>
      <c r="KZ69" s="3"/>
      <c r="LA69" s="3"/>
      <c r="LB69" s="3"/>
      <c r="LC69" s="3"/>
      <c r="LD69" s="91"/>
      <c r="LE69" s="91"/>
      <c r="LF69" s="91"/>
      <c r="LG69" s="91"/>
      <c r="LH69" s="91"/>
      <c r="LI69" s="91"/>
      <c r="LJ69" s="91"/>
      <c r="LK69" s="91"/>
      <c r="LL69" s="91"/>
      <c r="LM69" s="91"/>
      <c r="LN69" s="91"/>
      <c r="LO69" s="91"/>
      <c r="LP69" s="91"/>
      <c r="LQ69" s="91"/>
      <c r="LR69" s="91"/>
      <c r="LS69" s="91"/>
      <c r="LT69" s="91"/>
      <c r="LU69" s="91"/>
      <c r="LV69" s="91"/>
      <c r="LW69" s="91"/>
      <c r="LX69" s="91"/>
      <c r="LY69" s="3"/>
      <c r="LZ69" s="6"/>
      <c r="MA69" s="17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131"/>
      <c r="NE69" s="50"/>
      <c r="NF69" s="30"/>
      <c r="NG69" s="30"/>
      <c r="NH69" s="30"/>
      <c r="NI69" s="30"/>
      <c r="NJ69" s="30"/>
      <c r="NK69" s="30"/>
      <c r="NL69" s="30"/>
      <c r="NM69" s="30"/>
      <c r="NN69" s="30"/>
      <c r="NO69" s="30"/>
      <c r="NP69" s="30"/>
      <c r="NQ69" s="30"/>
      <c r="NR69" s="30"/>
      <c r="NS69" s="30"/>
      <c r="NT69" s="30"/>
      <c r="NU69" s="30"/>
      <c r="NV69" s="30"/>
      <c r="NW69" s="30"/>
      <c r="NX69" s="30"/>
      <c r="NY69" s="30"/>
      <c r="NZ69" s="30"/>
      <c r="OA69" s="30"/>
      <c r="OB69" s="30"/>
      <c r="OC69" s="30"/>
      <c r="OD69" s="30"/>
      <c r="OE69" s="30"/>
      <c r="OF69" s="30"/>
      <c r="OG69" s="30"/>
      <c r="OH69" s="30"/>
      <c r="OI69" s="48"/>
    </row>
    <row r="70" spans="1:399" ht="12" customHeight="1">
      <c r="A70" s="194"/>
      <c r="B70" s="27" t="s">
        <v>11</v>
      </c>
      <c r="C70" s="36" t="s">
        <v>111</v>
      </c>
      <c r="D70" s="17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6"/>
      <c r="AI70" s="17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6"/>
      <c r="BN70" s="1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17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6"/>
      <c r="DW70" s="17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17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6"/>
      <c r="GF70" s="17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6"/>
      <c r="HK70" s="17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17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6"/>
      <c r="JR70" s="17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91"/>
      <c r="KJ70" s="91"/>
      <c r="KK70" s="91"/>
      <c r="KL70" s="91"/>
      <c r="KM70" s="91"/>
      <c r="KN70" s="91"/>
      <c r="KO70" s="91"/>
      <c r="KP70" s="91"/>
      <c r="KQ70" s="91"/>
      <c r="KR70" s="91"/>
      <c r="KS70" s="91"/>
      <c r="KT70" s="91"/>
      <c r="KU70" s="91"/>
      <c r="KV70" s="17"/>
      <c r="KW70" s="3"/>
      <c r="KX70" s="3"/>
      <c r="KY70" s="3"/>
      <c r="KZ70" s="3"/>
      <c r="LA70" s="3"/>
      <c r="LB70" s="3"/>
      <c r="LC70" s="3"/>
      <c r="LD70" s="91"/>
      <c r="LE70" s="91"/>
      <c r="LF70" s="91"/>
      <c r="LG70" s="91"/>
      <c r="LH70" s="91"/>
      <c r="LI70" s="91"/>
      <c r="LJ70" s="91"/>
      <c r="LK70" s="91"/>
      <c r="LL70" s="91"/>
      <c r="LM70" s="91"/>
      <c r="LN70" s="91"/>
      <c r="LO70" s="91"/>
      <c r="LP70" s="91"/>
      <c r="LQ70" s="91"/>
      <c r="LR70" s="3"/>
      <c r="LS70" s="3"/>
      <c r="LT70" s="3"/>
      <c r="LU70" s="3"/>
      <c r="LV70" s="3"/>
      <c r="LW70" s="3"/>
      <c r="LX70" s="3"/>
      <c r="LY70" s="3"/>
      <c r="LZ70" s="6"/>
      <c r="MA70" s="17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131"/>
      <c r="NE70" s="50"/>
      <c r="NF70" s="30"/>
      <c r="NG70" s="30"/>
      <c r="NH70" s="30"/>
      <c r="NI70" s="30"/>
      <c r="NJ70" s="30"/>
      <c r="NK70" s="30"/>
      <c r="NL70" s="30"/>
      <c r="NM70" s="30"/>
      <c r="NN70" s="30"/>
      <c r="NO70" s="30"/>
      <c r="NP70" s="30"/>
      <c r="NQ70" s="30"/>
      <c r="NR70" s="30"/>
      <c r="NS70" s="30"/>
      <c r="NT70" s="30"/>
      <c r="NU70" s="30"/>
      <c r="NV70" s="30"/>
      <c r="NW70" s="30"/>
      <c r="NX70" s="30"/>
      <c r="NY70" s="30"/>
      <c r="NZ70" s="91"/>
      <c r="OA70" s="91"/>
      <c r="OB70" s="91"/>
      <c r="OC70" s="91"/>
      <c r="OD70" s="91"/>
      <c r="OE70" s="91"/>
      <c r="OF70" s="91"/>
      <c r="OG70" s="91"/>
      <c r="OH70" s="91"/>
      <c r="OI70" s="92"/>
    </row>
    <row r="71" spans="1:399" ht="12" customHeight="1">
      <c r="A71" s="194"/>
      <c r="B71" s="27" t="s">
        <v>12</v>
      </c>
      <c r="C71" s="36" t="s">
        <v>112</v>
      </c>
      <c r="D71" s="17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6"/>
      <c r="AI71" s="17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6"/>
      <c r="BN71" s="1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17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6"/>
      <c r="DW71" s="17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17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6"/>
      <c r="GF71" s="17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6"/>
      <c r="HK71" s="17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17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6"/>
      <c r="JR71" s="17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17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91"/>
      <c r="LL71" s="91"/>
      <c r="LM71" s="91"/>
      <c r="LN71" s="91"/>
      <c r="LO71" s="91"/>
      <c r="LP71" s="91"/>
      <c r="LQ71" s="91"/>
      <c r="LR71" s="3"/>
      <c r="LS71" s="3"/>
      <c r="LT71" s="3"/>
      <c r="LU71" s="3"/>
      <c r="LV71" s="3"/>
      <c r="LW71" s="3"/>
      <c r="LX71" s="3"/>
      <c r="LY71" s="3"/>
      <c r="LZ71" s="6"/>
      <c r="MA71" s="17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131"/>
      <c r="NE71" s="50"/>
      <c r="NF71" s="30"/>
      <c r="NG71" s="30"/>
      <c r="NH71" s="30"/>
      <c r="NI71" s="30"/>
      <c r="NJ71" s="30"/>
      <c r="NK71" s="30"/>
      <c r="NL71" s="30"/>
      <c r="NM71" s="30"/>
      <c r="NN71" s="30"/>
      <c r="NO71" s="30"/>
      <c r="NP71" s="30"/>
      <c r="NQ71" s="30"/>
      <c r="NR71" s="30"/>
      <c r="NS71" s="30"/>
      <c r="NT71" s="30"/>
      <c r="NU71" s="30"/>
      <c r="NV71" s="30"/>
      <c r="NW71" s="30"/>
      <c r="NX71" s="30"/>
      <c r="NY71" s="30"/>
      <c r="NZ71" s="30"/>
      <c r="OA71" s="30"/>
      <c r="OB71" s="30"/>
      <c r="OC71" s="30"/>
      <c r="OD71" s="30"/>
      <c r="OE71" s="30"/>
      <c r="OF71" s="30"/>
      <c r="OG71" s="30"/>
      <c r="OH71" s="30"/>
      <c r="OI71" s="48"/>
    </row>
    <row r="72" spans="1:399" ht="12" customHeight="1">
      <c r="A72" s="194"/>
      <c r="B72" s="27" t="s">
        <v>13</v>
      </c>
      <c r="C72" s="36" t="s">
        <v>114</v>
      </c>
      <c r="D72" s="17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6"/>
      <c r="AI72" s="17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6"/>
      <c r="BN72" s="1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17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6"/>
      <c r="DW72" s="17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17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6"/>
      <c r="GF72" s="17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6"/>
      <c r="HK72" s="17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17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6"/>
      <c r="JR72" s="17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17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91"/>
      <c r="LO72" s="91"/>
      <c r="LP72" s="91"/>
      <c r="LQ72" s="91"/>
      <c r="LR72" s="91"/>
      <c r="LS72" s="91"/>
      <c r="LT72" s="3"/>
      <c r="LU72" s="3"/>
      <c r="LV72" s="3"/>
      <c r="LW72" s="3"/>
      <c r="LX72" s="3"/>
      <c r="LY72" s="3"/>
      <c r="LZ72" s="6"/>
      <c r="MA72" s="17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131"/>
      <c r="NE72" s="50"/>
      <c r="NF72" s="30"/>
      <c r="NG72" s="30"/>
      <c r="NH72" s="30"/>
      <c r="NI72" s="30"/>
      <c r="NJ72" s="30"/>
      <c r="NK72" s="30"/>
      <c r="NL72" s="30"/>
      <c r="NM72" s="30"/>
      <c r="NN72" s="30"/>
      <c r="NO72" s="30"/>
      <c r="NP72" s="30"/>
      <c r="NQ72" s="30"/>
      <c r="NR72" s="30"/>
      <c r="NS72" s="30"/>
      <c r="NT72" s="30"/>
      <c r="NU72" s="30"/>
      <c r="NV72" s="30"/>
      <c r="NW72" s="30"/>
      <c r="NX72" s="30"/>
      <c r="NY72" s="30"/>
      <c r="NZ72" s="30"/>
      <c r="OA72" s="30"/>
      <c r="OB72" s="30"/>
      <c r="OC72" s="30"/>
      <c r="OD72" s="30"/>
      <c r="OE72" s="30"/>
      <c r="OF72" s="30"/>
      <c r="OG72" s="30"/>
      <c r="OH72" s="30"/>
      <c r="OI72" s="48"/>
    </row>
    <row r="73" spans="1:399" ht="12" customHeight="1" thickBot="1">
      <c r="A73" s="195"/>
      <c r="B73" s="27" t="s">
        <v>14</v>
      </c>
      <c r="C73" s="37" t="s">
        <v>113</v>
      </c>
      <c r="D73" s="18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8"/>
      <c r="AI73" s="18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8"/>
      <c r="BN73" s="14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18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8"/>
      <c r="DW73" s="18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18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8"/>
      <c r="GF73" s="18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8"/>
      <c r="HK73" s="18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18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8"/>
      <c r="JR73" s="18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18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95"/>
      <c r="LL73" s="95"/>
      <c r="LM73" s="95"/>
      <c r="LN73" s="95"/>
      <c r="LO73" s="95"/>
      <c r="LP73" s="95"/>
      <c r="LQ73" s="95"/>
      <c r="LR73" s="95"/>
      <c r="LS73" s="95"/>
      <c r="LT73" s="95"/>
      <c r="LU73" s="95"/>
      <c r="LV73" s="95"/>
      <c r="LW73" s="95"/>
      <c r="LX73" s="95"/>
      <c r="LY73" s="7"/>
      <c r="LZ73" s="8"/>
      <c r="MA73" s="18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146"/>
      <c r="NE73" s="58"/>
      <c r="NF73" s="56"/>
      <c r="NG73" s="56"/>
      <c r="NH73" s="56"/>
      <c r="NI73" s="56"/>
      <c r="NJ73" s="56"/>
      <c r="NK73" s="56"/>
      <c r="NL73" s="56"/>
      <c r="NM73" s="56"/>
      <c r="NN73" s="56"/>
      <c r="NO73" s="56"/>
      <c r="NP73" s="56"/>
      <c r="NQ73" s="56"/>
      <c r="NR73" s="56"/>
      <c r="NS73" s="56"/>
      <c r="NT73" s="56"/>
      <c r="NU73" s="56"/>
      <c r="NV73" s="56"/>
      <c r="NW73" s="56"/>
      <c r="NX73" s="56"/>
      <c r="NY73" s="56"/>
      <c r="NZ73" s="56"/>
      <c r="OA73" s="56"/>
      <c r="OB73" s="56"/>
      <c r="OC73" s="56"/>
      <c r="OD73" s="56"/>
      <c r="OE73" s="56"/>
      <c r="OF73" s="56"/>
      <c r="OG73" s="56"/>
      <c r="OH73" s="56"/>
      <c r="OI73" s="57"/>
    </row>
    <row r="74" spans="1:399" ht="12" customHeight="1">
      <c r="A74" s="193" t="s">
        <v>143</v>
      </c>
      <c r="B74" s="26" t="s">
        <v>0</v>
      </c>
      <c r="C74" s="35" t="s">
        <v>96</v>
      </c>
      <c r="D74" s="16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5"/>
      <c r="AI74" s="16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5"/>
      <c r="BN74" s="12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16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5"/>
      <c r="DW74" s="16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16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5"/>
      <c r="GF74" s="16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5"/>
      <c r="HK74" s="16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16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5"/>
      <c r="JR74" s="16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16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89"/>
      <c r="LZ74" s="90"/>
      <c r="MA74" s="98"/>
      <c r="MB74" s="89"/>
      <c r="MC74" s="89"/>
      <c r="MD74" s="89"/>
      <c r="ME74" s="89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4"/>
      <c r="NF74" s="39"/>
      <c r="NG74" s="39"/>
      <c r="NH74" s="39"/>
      <c r="NI74" s="39"/>
      <c r="NJ74" s="39"/>
      <c r="NK74" s="39"/>
      <c r="NL74" s="39"/>
      <c r="NM74" s="39"/>
      <c r="NN74" s="39"/>
      <c r="NO74" s="39"/>
      <c r="NP74" s="39"/>
      <c r="NQ74" s="39"/>
      <c r="NR74" s="39"/>
      <c r="NS74" s="39"/>
      <c r="NT74" s="39"/>
      <c r="NU74" s="39"/>
      <c r="NV74" s="39"/>
      <c r="NW74" s="39"/>
      <c r="NX74" s="39"/>
      <c r="NY74" s="39"/>
      <c r="NZ74" s="39"/>
      <c r="OA74" s="39"/>
      <c r="OB74" s="39"/>
      <c r="OC74" s="39"/>
      <c r="OD74" s="39"/>
      <c r="OE74" s="39"/>
      <c r="OF74" s="39"/>
      <c r="OG74" s="39"/>
      <c r="OH74" s="39"/>
      <c r="OI74" s="43"/>
    </row>
    <row r="75" spans="1:399" ht="12" customHeight="1">
      <c r="A75" s="194"/>
      <c r="B75" s="27" t="s">
        <v>1</v>
      </c>
      <c r="C75" s="36" t="s">
        <v>97</v>
      </c>
      <c r="D75" s="17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6"/>
      <c r="AI75" s="17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6"/>
      <c r="BN75" s="1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17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6"/>
      <c r="DW75" s="17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17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6"/>
      <c r="GF75" s="17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6"/>
      <c r="HK75" s="17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17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6"/>
      <c r="JR75" s="17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17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6"/>
      <c r="MA75" s="17"/>
      <c r="MB75" s="3"/>
      <c r="MC75" s="3"/>
      <c r="MD75" s="91"/>
      <c r="ME75" s="91"/>
      <c r="MF75" s="91"/>
      <c r="MG75" s="91"/>
      <c r="MH75" s="91"/>
      <c r="MI75" s="91"/>
      <c r="MJ75" s="91"/>
      <c r="MK75" s="91"/>
      <c r="ML75" s="91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50"/>
      <c r="NF75" s="30"/>
      <c r="NG75" s="30"/>
      <c r="NH75" s="30"/>
      <c r="NI75" s="30"/>
      <c r="NJ75" s="30"/>
      <c r="NK75" s="30"/>
      <c r="NL75" s="30"/>
      <c r="NM75" s="30"/>
      <c r="NN75" s="30"/>
      <c r="NO75" s="30"/>
      <c r="NP75" s="30"/>
      <c r="NQ75" s="30"/>
      <c r="NR75" s="30"/>
      <c r="NS75" s="30"/>
      <c r="NT75" s="30"/>
      <c r="NU75" s="30"/>
      <c r="NV75" s="30"/>
      <c r="NW75" s="30"/>
      <c r="NX75" s="30"/>
      <c r="NY75" s="30"/>
      <c r="NZ75" s="30"/>
      <c r="OA75" s="30"/>
      <c r="OB75" s="30"/>
      <c r="OC75" s="30"/>
      <c r="OD75" s="30"/>
      <c r="OE75" s="30"/>
      <c r="OF75" s="30"/>
      <c r="OG75" s="30"/>
      <c r="OH75" s="30"/>
      <c r="OI75" s="48"/>
    </row>
    <row r="76" spans="1:399" ht="12" customHeight="1">
      <c r="A76" s="194"/>
      <c r="B76" s="27" t="s">
        <v>2</v>
      </c>
      <c r="C76" s="36" t="s">
        <v>98</v>
      </c>
      <c r="D76" s="17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6"/>
      <c r="AI76" s="17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6"/>
      <c r="BN76" s="1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17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6"/>
      <c r="DW76" s="17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17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6"/>
      <c r="GF76" s="17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6"/>
      <c r="HK76" s="17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17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6"/>
      <c r="JR76" s="17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17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6"/>
      <c r="MA76" s="17"/>
      <c r="MB76" s="3"/>
      <c r="MC76" s="3"/>
      <c r="MD76" s="3"/>
      <c r="ME76" s="3"/>
      <c r="MF76" s="91"/>
      <c r="MG76" s="91"/>
      <c r="MH76" s="91"/>
      <c r="MI76" s="91"/>
      <c r="MJ76" s="91"/>
      <c r="MK76" s="91"/>
      <c r="ML76" s="91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50"/>
      <c r="NF76" s="30"/>
      <c r="NG76" s="30"/>
      <c r="NH76" s="30"/>
      <c r="NI76" s="30"/>
      <c r="NJ76" s="30"/>
      <c r="NK76" s="30"/>
      <c r="NL76" s="30"/>
      <c r="NM76" s="30"/>
      <c r="NN76" s="30"/>
      <c r="NO76" s="30"/>
      <c r="NP76" s="30"/>
      <c r="NQ76" s="30"/>
      <c r="NR76" s="30"/>
      <c r="NS76" s="30"/>
      <c r="NT76" s="30"/>
      <c r="NU76" s="30"/>
      <c r="NV76" s="30"/>
      <c r="NW76" s="30"/>
      <c r="NX76" s="30"/>
      <c r="NY76" s="30"/>
      <c r="NZ76" s="30"/>
      <c r="OA76" s="30"/>
      <c r="OB76" s="30"/>
      <c r="OC76" s="30"/>
      <c r="OD76" s="30"/>
      <c r="OE76" s="30"/>
      <c r="OF76" s="30"/>
      <c r="OG76" s="30"/>
      <c r="OH76" s="30"/>
      <c r="OI76" s="48"/>
    </row>
    <row r="77" spans="1:399" ht="12" customHeight="1">
      <c r="A77" s="194"/>
      <c r="B77" s="27" t="s">
        <v>3</v>
      </c>
      <c r="C77" s="36" t="s">
        <v>99</v>
      </c>
      <c r="D77" s="17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6"/>
      <c r="AI77" s="17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6"/>
      <c r="BN77" s="1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17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6"/>
      <c r="DW77" s="17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17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6"/>
      <c r="GF77" s="17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6"/>
      <c r="HK77" s="17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17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6"/>
      <c r="JR77" s="17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17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6"/>
      <c r="MA77" s="17"/>
      <c r="MB77" s="3"/>
      <c r="MC77" s="3"/>
      <c r="MD77" s="3"/>
      <c r="ME77" s="3"/>
      <c r="MF77" s="3"/>
      <c r="MG77" s="3"/>
      <c r="MH77" s="3"/>
      <c r="MI77" s="3"/>
      <c r="MJ77" s="91"/>
      <c r="MK77" s="91"/>
      <c r="ML77" s="91"/>
      <c r="MM77" s="91"/>
      <c r="MN77" s="91"/>
      <c r="MO77" s="91"/>
      <c r="MP77" s="91"/>
      <c r="MQ77" s="91"/>
      <c r="MR77" s="91"/>
      <c r="MS77" s="91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50"/>
      <c r="NF77" s="30"/>
      <c r="NG77" s="30"/>
      <c r="NH77" s="30"/>
      <c r="NI77" s="30"/>
      <c r="NJ77" s="30"/>
      <c r="NK77" s="30"/>
      <c r="NL77" s="30"/>
      <c r="NM77" s="30"/>
      <c r="NN77" s="30"/>
      <c r="NO77" s="30"/>
      <c r="NP77" s="30"/>
      <c r="NQ77" s="30"/>
      <c r="NR77" s="30"/>
      <c r="NS77" s="30"/>
      <c r="NT77" s="30"/>
      <c r="NU77" s="30"/>
      <c r="NV77" s="30"/>
      <c r="NW77" s="30"/>
      <c r="NX77" s="30"/>
      <c r="NY77" s="30"/>
      <c r="NZ77" s="30"/>
      <c r="OA77" s="30"/>
      <c r="OB77" s="30"/>
      <c r="OC77" s="30"/>
      <c r="OD77" s="30"/>
      <c r="OE77" s="30"/>
      <c r="OF77" s="30"/>
      <c r="OG77" s="30"/>
      <c r="OH77" s="30"/>
      <c r="OI77" s="48"/>
    </row>
    <row r="78" spans="1:399" ht="12" customHeight="1">
      <c r="A78" s="194"/>
      <c r="B78" s="27" t="s">
        <v>4</v>
      </c>
      <c r="C78" s="36" t="s">
        <v>100</v>
      </c>
      <c r="D78" s="17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6"/>
      <c r="AI78" s="17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6"/>
      <c r="BN78" s="1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17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6"/>
      <c r="DW78" s="17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17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6"/>
      <c r="GF78" s="17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6"/>
      <c r="HK78" s="17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17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6"/>
      <c r="JR78" s="17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17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6"/>
      <c r="MA78" s="17"/>
      <c r="MB78" s="3"/>
      <c r="MC78" s="3"/>
      <c r="MD78" s="3"/>
      <c r="ME78" s="3"/>
      <c r="MF78" s="3"/>
      <c r="MG78" s="3"/>
      <c r="MH78" s="3"/>
      <c r="MI78" s="3"/>
      <c r="MJ78" s="91"/>
      <c r="MK78" s="91"/>
      <c r="ML78" s="91"/>
      <c r="MM78" s="91"/>
      <c r="MN78" s="91"/>
      <c r="MO78" s="91"/>
      <c r="MP78" s="91"/>
      <c r="MQ78" s="91"/>
      <c r="MR78" s="91"/>
      <c r="MS78" s="91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50"/>
      <c r="NF78" s="30"/>
      <c r="NG78" s="30"/>
      <c r="NH78" s="30"/>
      <c r="NI78" s="30"/>
      <c r="NJ78" s="30"/>
      <c r="NK78" s="30"/>
      <c r="NL78" s="30"/>
      <c r="NM78" s="30"/>
      <c r="NN78" s="30"/>
      <c r="NO78" s="30"/>
      <c r="NP78" s="30"/>
      <c r="NQ78" s="30"/>
      <c r="NR78" s="30"/>
      <c r="NS78" s="30"/>
      <c r="NT78" s="30"/>
      <c r="NU78" s="30"/>
      <c r="NV78" s="30"/>
      <c r="NW78" s="30"/>
      <c r="NX78" s="30"/>
      <c r="NY78" s="30"/>
      <c r="NZ78" s="30"/>
      <c r="OA78" s="30"/>
      <c r="OB78" s="30"/>
      <c r="OC78" s="30"/>
      <c r="OD78" s="30"/>
      <c r="OE78" s="30"/>
      <c r="OF78" s="30"/>
      <c r="OG78" s="30"/>
      <c r="OH78" s="30"/>
      <c r="OI78" s="48"/>
    </row>
    <row r="79" spans="1:399" ht="12" customHeight="1">
      <c r="A79" s="194"/>
      <c r="B79" s="27" t="s">
        <v>5</v>
      </c>
      <c r="C79" s="36" t="s">
        <v>115</v>
      </c>
      <c r="D79" s="17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6"/>
      <c r="AI79" s="17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6"/>
      <c r="BN79" s="1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17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6"/>
      <c r="DW79" s="17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17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6"/>
      <c r="GF79" s="17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6"/>
      <c r="HK79" s="17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17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6"/>
      <c r="JR79" s="17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17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6"/>
      <c r="MA79" s="17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91"/>
      <c r="MQ79" s="91"/>
      <c r="MR79" s="91"/>
      <c r="MS79" s="91"/>
      <c r="MT79" s="91"/>
      <c r="MU79" s="91"/>
      <c r="MV79" s="91"/>
      <c r="MW79" s="91"/>
      <c r="MX79" s="91"/>
      <c r="MY79" s="91"/>
      <c r="MZ79" s="91"/>
      <c r="NA79" s="3"/>
      <c r="NB79" s="3"/>
      <c r="NC79" s="3"/>
      <c r="ND79" s="3"/>
      <c r="NE79" s="50"/>
      <c r="NF79" s="30"/>
      <c r="NG79" s="30"/>
      <c r="NH79" s="30"/>
      <c r="NI79" s="30"/>
      <c r="NJ79" s="30"/>
      <c r="NK79" s="30"/>
      <c r="NL79" s="30"/>
      <c r="NM79" s="30"/>
      <c r="NN79" s="30"/>
      <c r="NO79" s="30"/>
      <c r="NP79" s="30"/>
      <c r="NQ79" s="30"/>
      <c r="NR79" s="30"/>
      <c r="NS79" s="30"/>
      <c r="NT79" s="30"/>
      <c r="NU79" s="30"/>
      <c r="NV79" s="30"/>
      <c r="NW79" s="30"/>
      <c r="NX79" s="30"/>
      <c r="NY79" s="30"/>
      <c r="NZ79" s="30"/>
      <c r="OA79" s="30"/>
      <c r="OB79" s="30"/>
      <c r="OC79" s="30"/>
      <c r="OD79" s="30"/>
      <c r="OE79" s="30"/>
      <c r="OF79" s="30"/>
      <c r="OG79" s="30"/>
      <c r="OH79" s="30"/>
      <c r="OI79" s="48"/>
    </row>
    <row r="80" spans="1:399" ht="12" customHeight="1">
      <c r="A80" s="194"/>
      <c r="B80" s="27" t="s">
        <v>6</v>
      </c>
      <c r="C80" s="36" t="s">
        <v>101</v>
      </c>
      <c r="D80" s="17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6"/>
      <c r="AI80" s="17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6"/>
      <c r="BN80" s="1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17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6"/>
      <c r="DW80" s="17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17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6"/>
      <c r="GF80" s="17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6"/>
      <c r="HK80" s="17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17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6"/>
      <c r="JR80" s="17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17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6"/>
      <c r="MA80" s="17"/>
      <c r="MB80" s="3"/>
      <c r="MC80" s="3"/>
      <c r="MD80" s="3"/>
      <c r="ME80" s="3"/>
      <c r="MF80" s="91"/>
      <c r="MG80" s="91"/>
      <c r="MH80" s="91"/>
      <c r="MI80" s="91"/>
      <c r="MJ80" s="91"/>
      <c r="MK80" s="91"/>
      <c r="ML80" s="91"/>
      <c r="MM80" s="91"/>
      <c r="MN80" s="91"/>
      <c r="MO80" s="91"/>
      <c r="MP80" s="91"/>
      <c r="MQ80" s="91"/>
      <c r="MR80" s="91"/>
      <c r="MS80" s="91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50"/>
      <c r="NF80" s="30"/>
      <c r="NG80" s="30"/>
      <c r="NH80" s="30"/>
      <c r="NI80" s="30"/>
      <c r="NJ80" s="30"/>
      <c r="NK80" s="30"/>
      <c r="NL80" s="30"/>
      <c r="NM80" s="30"/>
      <c r="NN80" s="30"/>
      <c r="NO80" s="30"/>
      <c r="NP80" s="30"/>
      <c r="NQ80" s="30"/>
      <c r="NR80" s="30"/>
      <c r="NS80" s="30"/>
      <c r="NT80" s="30"/>
      <c r="NU80" s="30"/>
      <c r="NV80" s="30"/>
      <c r="NW80" s="30"/>
      <c r="NX80" s="30"/>
      <c r="NY80" s="30"/>
      <c r="NZ80" s="30"/>
      <c r="OA80" s="30"/>
      <c r="OB80" s="30"/>
      <c r="OC80" s="30"/>
      <c r="OD80" s="30"/>
      <c r="OE80" s="30"/>
      <c r="OF80" s="30"/>
      <c r="OG80" s="30"/>
      <c r="OH80" s="30"/>
      <c r="OI80" s="48"/>
    </row>
    <row r="81" spans="1:399" ht="12" customHeight="1">
      <c r="A81" s="194"/>
      <c r="B81" s="27" t="s">
        <v>7</v>
      </c>
      <c r="C81" s="36" t="s">
        <v>102</v>
      </c>
      <c r="D81" s="17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6"/>
      <c r="AI81" s="17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6"/>
      <c r="BN81" s="1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17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6"/>
      <c r="DW81" s="17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17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6"/>
      <c r="GF81" s="17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6"/>
      <c r="HK81" s="17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17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6"/>
      <c r="JR81" s="17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17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6"/>
      <c r="MA81" s="17"/>
      <c r="MB81" s="3"/>
      <c r="MC81" s="3"/>
      <c r="MD81" s="3"/>
      <c r="ME81" s="3"/>
      <c r="MF81" s="91"/>
      <c r="MG81" s="91"/>
      <c r="MH81" s="91"/>
      <c r="MI81" s="91"/>
      <c r="MJ81" s="91"/>
      <c r="MK81" s="91"/>
      <c r="ML81" s="91"/>
      <c r="MM81" s="91"/>
      <c r="MN81" s="91"/>
      <c r="MO81" s="91"/>
      <c r="MP81" s="91"/>
      <c r="MQ81" s="91"/>
      <c r="MR81" s="91"/>
      <c r="MS81" s="91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50"/>
      <c r="NF81" s="30"/>
      <c r="NG81" s="30"/>
      <c r="NH81" s="30"/>
      <c r="NI81" s="30"/>
      <c r="NJ81" s="30"/>
      <c r="NK81" s="30"/>
      <c r="NL81" s="30"/>
      <c r="NM81" s="30"/>
      <c r="NN81" s="30"/>
      <c r="NO81" s="30"/>
      <c r="NP81" s="30"/>
      <c r="NQ81" s="30"/>
      <c r="NR81" s="30"/>
      <c r="NS81" s="30"/>
      <c r="NT81" s="30"/>
      <c r="NU81" s="30"/>
      <c r="NV81" s="30"/>
      <c r="NW81" s="30"/>
      <c r="NX81" s="30"/>
      <c r="NY81" s="30"/>
      <c r="NZ81" s="30"/>
      <c r="OA81" s="30"/>
      <c r="OB81" s="30"/>
      <c r="OC81" s="30"/>
      <c r="OD81" s="30"/>
      <c r="OE81" s="30"/>
      <c r="OF81" s="30"/>
      <c r="OG81" s="30"/>
      <c r="OH81" s="30"/>
      <c r="OI81" s="48"/>
    </row>
    <row r="82" spans="1:399" ht="12" customHeight="1">
      <c r="A82" s="194"/>
      <c r="B82" s="27" t="s">
        <v>8</v>
      </c>
      <c r="C82" s="36" t="s">
        <v>103</v>
      </c>
      <c r="D82" s="17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6"/>
      <c r="AI82" s="17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6"/>
      <c r="BN82" s="1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17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6"/>
      <c r="DW82" s="17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17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6"/>
      <c r="GF82" s="17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6"/>
      <c r="HK82" s="17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17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6"/>
      <c r="JR82" s="17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17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6"/>
      <c r="MA82" s="17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91"/>
      <c r="MN82" s="91"/>
      <c r="MO82" s="91"/>
      <c r="MP82" s="91"/>
      <c r="MQ82" s="91"/>
      <c r="MR82" s="91"/>
      <c r="MS82" s="91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50"/>
      <c r="NF82" s="30"/>
      <c r="NG82" s="30"/>
      <c r="NH82" s="30"/>
      <c r="NI82" s="30"/>
      <c r="NJ82" s="30"/>
      <c r="NK82" s="30"/>
      <c r="NL82" s="30"/>
      <c r="NM82" s="30"/>
      <c r="NN82" s="30"/>
      <c r="NO82" s="30"/>
      <c r="NP82" s="30"/>
      <c r="NQ82" s="30"/>
      <c r="NR82" s="30"/>
      <c r="NS82" s="30"/>
      <c r="NT82" s="30"/>
      <c r="NU82" s="30"/>
      <c r="NV82" s="30"/>
      <c r="NW82" s="30"/>
      <c r="NX82" s="30"/>
      <c r="NY82" s="30"/>
      <c r="NZ82" s="30"/>
      <c r="OA82" s="30"/>
      <c r="OB82" s="30"/>
      <c r="OC82" s="30"/>
      <c r="OD82" s="30"/>
      <c r="OE82" s="30"/>
      <c r="OF82" s="30"/>
      <c r="OG82" s="30"/>
      <c r="OH82" s="30"/>
      <c r="OI82" s="48"/>
    </row>
    <row r="83" spans="1:399" ht="12" customHeight="1">
      <c r="A83" s="194"/>
      <c r="B83" s="27" t="s">
        <v>9</v>
      </c>
      <c r="C83" s="36" t="s">
        <v>104</v>
      </c>
      <c r="D83" s="17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6"/>
      <c r="AI83" s="17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6"/>
      <c r="BN83" s="1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17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6"/>
      <c r="DW83" s="17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17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6"/>
      <c r="GF83" s="17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6"/>
      <c r="HK83" s="17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17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6"/>
      <c r="JR83" s="17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17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6"/>
      <c r="MA83" s="17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91"/>
      <c r="MV83" s="91"/>
      <c r="MW83" s="91"/>
      <c r="MX83" s="91"/>
      <c r="MY83" s="91"/>
      <c r="MZ83" s="91"/>
      <c r="NA83" s="91"/>
      <c r="NB83" s="91"/>
      <c r="NC83" s="91"/>
      <c r="ND83" s="91"/>
      <c r="NE83" s="93"/>
      <c r="NF83" s="91"/>
      <c r="NG83" s="91"/>
      <c r="NH83" s="30"/>
      <c r="NI83" s="30"/>
      <c r="NJ83" s="30"/>
      <c r="NK83" s="30"/>
      <c r="NL83" s="30"/>
      <c r="NM83" s="30"/>
      <c r="NN83" s="30"/>
      <c r="NO83" s="30"/>
      <c r="NP83" s="30"/>
      <c r="NQ83" s="30"/>
      <c r="NR83" s="30"/>
      <c r="NS83" s="30"/>
      <c r="NT83" s="30"/>
      <c r="NU83" s="30"/>
      <c r="NV83" s="30"/>
      <c r="NW83" s="30"/>
      <c r="NX83" s="30"/>
      <c r="NY83" s="30"/>
      <c r="NZ83" s="30"/>
      <c r="OA83" s="30"/>
      <c r="OB83" s="30"/>
      <c r="OC83" s="30"/>
      <c r="OD83" s="30"/>
      <c r="OE83" s="30"/>
      <c r="OF83" s="30"/>
      <c r="OG83" s="30"/>
      <c r="OH83" s="30"/>
      <c r="OI83" s="48"/>
    </row>
    <row r="84" spans="1:399" ht="12" customHeight="1">
      <c r="A84" s="194"/>
      <c r="B84" s="27" t="s">
        <v>10</v>
      </c>
      <c r="C84" s="36" t="s">
        <v>105</v>
      </c>
      <c r="D84" s="17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6"/>
      <c r="AI84" s="17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6"/>
      <c r="BN84" s="1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17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6"/>
      <c r="DW84" s="17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17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6"/>
      <c r="GF84" s="17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6"/>
      <c r="HK84" s="17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17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6"/>
      <c r="JR84" s="17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17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6"/>
      <c r="MA84" s="17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93"/>
      <c r="NF84" s="91"/>
      <c r="NG84" s="91"/>
      <c r="NH84" s="91"/>
      <c r="NI84" s="91"/>
      <c r="NJ84" s="91"/>
      <c r="NK84" s="91"/>
      <c r="NL84" s="91"/>
      <c r="NM84" s="91"/>
      <c r="NN84" s="91"/>
      <c r="NO84" s="91"/>
      <c r="NP84" s="91"/>
      <c r="NQ84" s="91"/>
      <c r="NR84" s="30"/>
      <c r="NS84" s="30"/>
      <c r="NT84" s="30"/>
      <c r="NU84" s="30"/>
      <c r="NV84" s="30"/>
      <c r="NW84" s="30"/>
      <c r="NX84" s="30"/>
      <c r="NY84" s="30"/>
      <c r="NZ84" s="30"/>
      <c r="OA84" s="30"/>
      <c r="OB84" s="30"/>
      <c r="OC84" s="30"/>
      <c r="OD84" s="30"/>
      <c r="OE84" s="30"/>
      <c r="OF84" s="30"/>
      <c r="OG84" s="30"/>
      <c r="OH84" s="30"/>
      <c r="OI84" s="48"/>
    </row>
    <row r="85" spans="1:399" ht="12" customHeight="1">
      <c r="A85" s="194"/>
      <c r="B85" s="27" t="s">
        <v>11</v>
      </c>
      <c r="C85" s="36" t="s">
        <v>106</v>
      </c>
      <c r="D85" s="17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6"/>
      <c r="AI85" s="17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6"/>
      <c r="BN85" s="1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17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6"/>
      <c r="DW85" s="17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17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6"/>
      <c r="GF85" s="17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6"/>
      <c r="HK85" s="17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17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6"/>
      <c r="JR85" s="17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17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6"/>
      <c r="MA85" s="17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91"/>
      <c r="MZ85" s="91"/>
      <c r="NA85" s="91"/>
      <c r="NB85" s="91"/>
      <c r="NC85" s="91"/>
      <c r="ND85" s="91"/>
      <c r="NE85" s="93"/>
      <c r="NF85" s="91"/>
      <c r="NG85" s="91"/>
      <c r="NH85" s="91"/>
      <c r="NI85" s="91"/>
      <c r="NJ85" s="91"/>
      <c r="NK85" s="30"/>
      <c r="NL85" s="30"/>
      <c r="NM85" s="30"/>
      <c r="NN85" s="30"/>
      <c r="NO85" s="30"/>
      <c r="NP85" s="30"/>
      <c r="NQ85" s="30"/>
      <c r="NR85" s="30"/>
      <c r="NS85" s="30"/>
      <c r="NT85" s="30"/>
      <c r="NU85" s="30"/>
      <c r="NV85" s="30"/>
      <c r="NW85" s="30"/>
      <c r="NX85" s="30"/>
      <c r="NY85" s="30"/>
      <c r="NZ85" s="30"/>
      <c r="OA85" s="30"/>
      <c r="OB85" s="30"/>
      <c r="OC85" s="30"/>
      <c r="OD85" s="30"/>
      <c r="OE85" s="30"/>
      <c r="OF85" s="30"/>
      <c r="OG85" s="30"/>
      <c r="OH85" s="30"/>
      <c r="OI85" s="48"/>
    </row>
    <row r="86" spans="1:399" ht="12" customHeight="1">
      <c r="A86" s="194"/>
      <c r="B86" s="27" t="s">
        <v>12</v>
      </c>
      <c r="C86" s="36" t="s">
        <v>107</v>
      </c>
      <c r="D86" s="17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6"/>
      <c r="AI86" s="17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6"/>
      <c r="BN86" s="1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17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6"/>
      <c r="DW86" s="17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17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6"/>
      <c r="GF86" s="17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6"/>
      <c r="HK86" s="17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17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6"/>
      <c r="JR86" s="17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17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6"/>
      <c r="MA86" s="17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50"/>
      <c r="NF86" s="30"/>
      <c r="NG86" s="30"/>
      <c r="NH86" s="91"/>
      <c r="NI86" s="91"/>
      <c r="NJ86" s="91"/>
      <c r="NK86" s="91"/>
      <c r="NL86" s="91"/>
      <c r="NM86" s="91"/>
      <c r="NN86" s="91"/>
      <c r="NO86" s="91"/>
      <c r="NP86" s="91"/>
      <c r="NQ86" s="91"/>
      <c r="NR86" s="91"/>
      <c r="NS86" s="91"/>
      <c r="NT86" s="91"/>
      <c r="NU86" s="91"/>
      <c r="NV86" s="30"/>
      <c r="NW86" s="30"/>
      <c r="NX86" s="30"/>
      <c r="NY86" s="30"/>
      <c r="NZ86" s="30"/>
      <c r="OA86" s="30"/>
      <c r="OB86" s="30"/>
      <c r="OC86" s="30"/>
      <c r="OD86" s="30"/>
      <c r="OE86" s="30"/>
      <c r="OF86" s="30"/>
      <c r="OG86" s="30"/>
      <c r="OH86" s="30"/>
      <c r="OI86" s="48"/>
    </row>
    <row r="87" spans="1:399" ht="12" customHeight="1">
      <c r="A87" s="194"/>
      <c r="B87" s="27" t="s">
        <v>13</v>
      </c>
      <c r="C87" s="36" t="s">
        <v>108</v>
      </c>
      <c r="D87" s="17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6"/>
      <c r="AI87" s="17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6"/>
      <c r="BN87" s="1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17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6"/>
      <c r="DW87" s="17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17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6"/>
      <c r="GF87" s="17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6"/>
      <c r="HK87" s="17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17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6"/>
      <c r="JR87" s="17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17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6"/>
      <c r="MA87" s="17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91"/>
      <c r="ND87" s="91"/>
      <c r="NE87" s="93"/>
      <c r="NF87" s="91"/>
      <c r="NG87" s="91"/>
      <c r="NH87" s="91"/>
      <c r="NI87" s="91"/>
      <c r="NJ87" s="91"/>
      <c r="NK87" s="30"/>
      <c r="NL87" s="30"/>
      <c r="NM87" s="30"/>
      <c r="NN87" s="30"/>
      <c r="NO87" s="30"/>
      <c r="NP87" s="30"/>
      <c r="NQ87" s="30"/>
      <c r="NR87" s="30"/>
      <c r="NS87" s="30"/>
      <c r="NT87" s="30"/>
      <c r="NU87" s="30"/>
      <c r="NV87" s="30"/>
      <c r="NW87" s="30"/>
      <c r="NX87" s="30"/>
      <c r="NY87" s="30"/>
      <c r="NZ87" s="30"/>
      <c r="OA87" s="30"/>
      <c r="OB87" s="30"/>
      <c r="OC87" s="30"/>
      <c r="OD87" s="30"/>
      <c r="OE87" s="30"/>
      <c r="OF87" s="30"/>
      <c r="OG87" s="30"/>
      <c r="OH87" s="30"/>
      <c r="OI87" s="48"/>
    </row>
    <row r="88" spans="1:399" ht="12" customHeight="1">
      <c r="A88" s="194"/>
      <c r="B88" s="27" t="s">
        <v>14</v>
      </c>
      <c r="C88" s="36" t="s">
        <v>109</v>
      </c>
      <c r="D88" s="17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6"/>
      <c r="AI88" s="17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6"/>
      <c r="BN88" s="1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17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6"/>
      <c r="DW88" s="17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17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6"/>
      <c r="GF88" s="17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6"/>
      <c r="HK88" s="17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17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6"/>
      <c r="JR88" s="17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17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6"/>
      <c r="MA88" s="17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91"/>
      <c r="MV88" s="91"/>
      <c r="MW88" s="91"/>
      <c r="MX88" s="91"/>
      <c r="MY88" s="91"/>
      <c r="MZ88" s="91"/>
      <c r="NA88" s="91"/>
      <c r="NB88" s="91"/>
      <c r="NC88" s="91"/>
      <c r="ND88" s="91"/>
      <c r="NE88" s="50"/>
      <c r="NF88" s="30"/>
      <c r="NG88" s="30"/>
      <c r="NH88" s="30"/>
      <c r="NI88" s="30"/>
      <c r="NJ88" s="30"/>
      <c r="NK88" s="30"/>
      <c r="NL88" s="30"/>
      <c r="NM88" s="30"/>
      <c r="NN88" s="30"/>
      <c r="NO88" s="30"/>
      <c r="NP88" s="30"/>
      <c r="NQ88" s="30"/>
      <c r="NR88" s="30"/>
      <c r="NS88" s="30"/>
      <c r="NT88" s="30"/>
      <c r="NU88" s="30"/>
      <c r="NV88" s="30"/>
      <c r="NW88" s="30"/>
      <c r="NX88" s="30"/>
      <c r="NY88" s="30"/>
      <c r="NZ88" s="30"/>
      <c r="OA88" s="30"/>
      <c r="OB88" s="30"/>
      <c r="OC88" s="30"/>
      <c r="OD88" s="30"/>
      <c r="OE88" s="30"/>
      <c r="OF88" s="30"/>
      <c r="OG88" s="30"/>
      <c r="OH88" s="30"/>
      <c r="OI88" s="48"/>
    </row>
    <row r="89" spans="1:399" ht="12" customHeight="1">
      <c r="A89" s="194"/>
      <c r="B89" s="27" t="s">
        <v>15</v>
      </c>
      <c r="C89" s="36" t="s">
        <v>110</v>
      </c>
      <c r="D89" s="17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6"/>
      <c r="AI89" s="17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6"/>
      <c r="BN89" s="1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17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6"/>
      <c r="DW89" s="17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17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6"/>
      <c r="GF89" s="17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6"/>
      <c r="HK89" s="17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17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6"/>
      <c r="JR89" s="17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17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6"/>
      <c r="MA89" s="17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91"/>
      <c r="MN89" s="91"/>
      <c r="MO89" s="91"/>
      <c r="MP89" s="91"/>
      <c r="MQ89" s="91"/>
      <c r="MR89" s="91"/>
      <c r="MS89" s="91"/>
      <c r="MT89" s="91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50"/>
      <c r="NF89" s="30"/>
      <c r="NG89" s="30"/>
      <c r="NH89" s="91"/>
      <c r="NI89" s="91"/>
      <c r="NJ89" s="91"/>
      <c r="NK89" s="91"/>
      <c r="NL89" s="91"/>
      <c r="NM89" s="91"/>
      <c r="NN89" s="91"/>
      <c r="NO89" s="30"/>
      <c r="NP89" s="30"/>
      <c r="NQ89" s="30"/>
      <c r="NR89" s="30"/>
      <c r="NS89" s="30"/>
      <c r="NT89" s="30"/>
      <c r="NU89" s="30"/>
      <c r="NV89" s="30"/>
      <c r="NW89" s="30"/>
      <c r="NX89" s="30"/>
      <c r="NY89" s="30"/>
      <c r="NZ89" s="30"/>
      <c r="OA89" s="30"/>
      <c r="OB89" s="30"/>
      <c r="OC89" s="30"/>
      <c r="OD89" s="30"/>
      <c r="OE89" s="30"/>
      <c r="OF89" s="30"/>
      <c r="OG89" s="30"/>
      <c r="OH89" s="30"/>
      <c r="OI89" s="48"/>
    </row>
    <row r="90" spans="1:399" ht="12" customHeight="1">
      <c r="A90" s="194"/>
      <c r="B90" s="27" t="s">
        <v>16</v>
      </c>
      <c r="C90" s="36" t="s">
        <v>111</v>
      </c>
      <c r="D90" s="17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6"/>
      <c r="AI90" s="17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6"/>
      <c r="BN90" s="1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17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6"/>
      <c r="DW90" s="17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17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6"/>
      <c r="GF90" s="17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6"/>
      <c r="HK90" s="17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17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6"/>
      <c r="JR90" s="17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17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6"/>
      <c r="MA90" s="17"/>
      <c r="MB90" s="3"/>
      <c r="MC90" s="3"/>
      <c r="MD90" s="3"/>
      <c r="ME90" s="3"/>
      <c r="MF90" s="91"/>
      <c r="MG90" s="91"/>
      <c r="MH90" s="91"/>
      <c r="MI90" s="91"/>
      <c r="MJ90" s="91"/>
      <c r="MK90" s="91"/>
      <c r="ML90" s="91"/>
      <c r="MM90" s="91"/>
      <c r="MN90" s="91"/>
      <c r="MO90" s="91"/>
      <c r="MP90" s="91"/>
      <c r="MQ90" s="91"/>
      <c r="MR90" s="91"/>
      <c r="MS90" s="3"/>
      <c r="MT90" s="3"/>
      <c r="MU90" s="3"/>
      <c r="MV90" s="3"/>
      <c r="MW90" s="3"/>
      <c r="MX90" s="3"/>
      <c r="MY90" s="3"/>
      <c r="MZ90" s="3"/>
      <c r="NA90" s="3"/>
      <c r="NB90" s="91"/>
      <c r="NC90" s="91"/>
      <c r="ND90" s="91"/>
      <c r="NE90" s="93"/>
      <c r="NF90" s="91"/>
      <c r="NG90" s="91"/>
      <c r="NH90" s="91"/>
      <c r="NI90" s="91"/>
      <c r="NJ90" s="91"/>
      <c r="NK90" s="91"/>
      <c r="NL90" s="91"/>
      <c r="NM90" s="30"/>
      <c r="NN90" s="30"/>
      <c r="NO90" s="30"/>
      <c r="NP90" s="30"/>
      <c r="NQ90" s="30"/>
      <c r="NR90" s="30"/>
      <c r="NS90" s="30"/>
      <c r="NT90" s="30"/>
      <c r="NU90" s="30"/>
      <c r="NV90" s="30"/>
      <c r="NW90" s="30"/>
      <c r="NX90" s="30"/>
      <c r="NY90" s="30"/>
      <c r="NZ90" s="30"/>
      <c r="OA90" s="30"/>
      <c r="OB90" s="30"/>
      <c r="OC90" s="30"/>
      <c r="OD90" s="30"/>
      <c r="OE90" s="30"/>
      <c r="OF90" s="30"/>
      <c r="OG90" s="30"/>
      <c r="OH90" s="30"/>
      <c r="OI90" s="48"/>
    </row>
    <row r="91" spans="1:399" ht="12" customHeight="1">
      <c r="A91" s="194"/>
      <c r="B91" s="27" t="s">
        <v>17</v>
      </c>
      <c r="C91" s="36" t="s">
        <v>112</v>
      </c>
      <c r="D91" s="17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6"/>
      <c r="AI91" s="17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6"/>
      <c r="BN91" s="1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17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6"/>
      <c r="DW91" s="17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17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6"/>
      <c r="GF91" s="17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6"/>
      <c r="HK91" s="17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17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6"/>
      <c r="JR91" s="17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17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6"/>
      <c r="MA91" s="17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50"/>
      <c r="NF91" s="30"/>
      <c r="NG91" s="30"/>
      <c r="NH91" s="91"/>
      <c r="NI91" s="91"/>
      <c r="NJ91" s="91"/>
      <c r="NK91" s="91"/>
      <c r="NL91" s="91"/>
      <c r="NM91" s="91"/>
      <c r="NN91" s="91"/>
      <c r="NO91" s="91"/>
      <c r="NP91" s="91"/>
      <c r="NQ91" s="30"/>
      <c r="NR91" s="30"/>
      <c r="NS91" s="30"/>
      <c r="NT91" s="30"/>
      <c r="NU91" s="30"/>
      <c r="NV91" s="30"/>
      <c r="NW91" s="30"/>
      <c r="NX91" s="30"/>
      <c r="NY91" s="30"/>
      <c r="NZ91" s="30"/>
      <c r="OA91" s="30"/>
      <c r="OB91" s="30"/>
      <c r="OC91" s="30"/>
      <c r="OD91" s="30"/>
      <c r="OE91" s="30"/>
      <c r="OF91" s="30"/>
      <c r="OG91" s="30"/>
      <c r="OH91" s="30"/>
      <c r="OI91" s="48"/>
    </row>
    <row r="92" spans="1:399" ht="12" customHeight="1">
      <c r="A92" s="194"/>
      <c r="B92" s="27" t="s">
        <v>18</v>
      </c>
      <c r="C92" s="36" t="s">
        <v>114</v>
      </c>
      <c r="D92" s="17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6"/>
      <c r="AI92" s="17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6"/>
      <c r="BN92" s="1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17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6"/>
      <c r="DW92" s="17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17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6"/>
      <c r="GF92" s="17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6"/>
      <c r="HK92" s="17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17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6"/>
      <c r="JR92" s="17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17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6"/>
      <c r="MA92" s="17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50"/>
      <c r="NF92" s="30"/>
      <c r="NG92" s="30"/>
      <c r="NH92" s="30"/>
      <c r="NI92" s="91"/>
      <c r="NJ92" s="91"/>
      <c r="NK92" s="91"/>
      <c r="NL92" s="91"/>
      <c r="NM92" s="30"/>
      <c r="NN92" s="30"/>
      <c r="NO92" s="30"/>
      <c r="NP92" s="30"/>
      <c r="NQ92" s="30"/>
      <c r="NR92" s="30"/>
      <c r="NS92" s="30"/>
      <c r="NT92" s="30"/>
      <c r="NU92" s="30"/>
      <c r="NV92" s="30"/>
      <c r="NW92" s="30"/>
      <c r="NX92" s="30"/>
      <c r="NY92" s="30"/>
      <c r="NZ92" s="30"/>
      <c r="OA92" s="30"/>
      <c r="OB92" s="30"/>
      <c r="OC92" s="30"/>
      <c r="OD92" s="30"/>
      <c r="OE92" s="30"/>
      <c r="OF92" s="30"/>
      <c r="OG92" s="30"/>
      <c r="OH92" s="30"/>
      <c r="OI92" s="48"/>
    </row>
    <row r="93" spans="1:399" ht="12" customHeight="1" thickBot="1">
      <c r="A93" s="195"/>
      <c r="B93" s="28" t="s">
        <v>19</v>
      </c>
      <c r="C93" s="37" t="s">
        <v>113</v>
      </c>
      <c r="D93" s="18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8"/>
      <c r="AI93" s="18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8"/>
      <c r="BN93" s="14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18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8"/>
      <c r="DW93" s="18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18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8"/>
      <c r="GF93" s="18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8"/>
      <c r="HK93" s="18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18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8"/>
      <c r="JR93" s="18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18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8"/>
      <c r="MA93" s="18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58"/>
      <c r="NF93" s="56"/>
      <c r="NG93" s="56"/>
      <c r="NH93" s="56"/>
      <c r="NI93" s="56"/>
      <c r="NJ93" s="56"/>
      <c r="NK93" s="56"/>
      <c r="NL93" s="56"/>
      <c r="NM93" s="95"/>
      <c r="NN93" s="95"/>
      <c r="NO93" s="95"/>
      <c r="NP93" s="95"/>
      <c r="NQ93" s="95"/>
      <c r="NR93" s="95"/>
      <c r="NS93" s="95"/>
      <c r="NT93" s="95"/>
      <c r="NU93" s="95"/>
      <c r="NV93" s="56"/>
      <c r="NW93" s="56"/>
      <c r="NX93" s="56"/>
      <c r="NY93" s="56"/>
      <c r="NZ93" s="56"/>
      <c r="OA93" s="56"/>
      <c r="OB93" s="56"/>
      <c r="OC93" s="56"/>
      <c r="OD93" s="56"/>
      <c r="OE93" s="56"/>
      <c r="OF93" s="56"/>
      <c r="OG93" s="56"/>
      <c r="OH93" s="56"/>
      <c r="OI93" s="57"/>
    </row>
    <row r="94" spans="1:399" ht="12" customHeight="1">
      <c r="A94" s="193" t="s">
        <v>144</v>
      </c>
      <c r="B94" s="26" t="s">
        <v>0</v>
      </c>
      <c r="C94" s="35" t="s">
        <v>96</v>
      </c>
      <c r="D94" s="16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5"/>
      <c r="AI94" s="16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5"/>
      <c r="BN94" s="12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16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5"/>
      <c r="DW94" s="16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16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5"/>
      <c r="GF94" s="16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5"/>
      <c r="HK94" s="16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16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89"/>
      <c r="JO94" s="89"/>
      <c r="JP94" s="89"/>
      <c r="JQ94" s="90"/>
      <c r="JR94" s="98"/>
      <c r="JS94" s="89"/>
      <c r="JT94" s="89"/>
      <c r="JU94" s="89"/>
      <c r="JV94" s="89"/>
      <c r="JW94" s="89"/>
      <c r="JX94" s="89"/>
      <c r="JY94" s="89"/>
      <c r="JZ94" s="89"/>
      <c r="KA94" s="89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16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5"/>
      <c r="MA94" s="16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4"/>
      <c r="NF94" s="39"/>
      <c r="NG94" s="39"/>
      <c r="NH94" s="39"/>
      <c r="NI94" s="39"/>
      <c r="NJ94" s="39"/>
      <c r="NK94" s="39"/>
      <c r="NL94" s="39"/>
      <c r="NM94" s="39"/>
      <c r="NN94" s="39"/>
      <c r="NO94" s="39"/>
      <c r="NP94" s="39"/>
      <c r="NQ94" s="39"/>
      <c r="NR94" s="39"/>
      <c r="NS94" s="39"/>
      <c r="NT94" s="39"/>
      <c r="NU94" s="39"/>
      <c r="NV94" s="39"/>
      <c r="NW94" s="39"/>
      <c r="NX94" s="39"/>
      <c r="NY94" s="39"/>
      <c r="NZ94" s="39"/>
      <c r="OA94" s="39"/>
      <c r="OB94" s="39"/>
      <c r="OC94" s="39"/>
      <c r="OD94" s="39"/>
      <c r="OE94" s="39"/>
      <c r="OF94" s="39"/>
      <c r="OG94" s="39"/>
      <c r="OH94" s="39"/>
      <c r="OI94" s="43"/>
    </row>
    <row r="95" spans="1:399" ht="12" customHeight="1">
      <c r="A95" s="194"/>
      <c r="B95" s="27" t="s">
        <v>1</v>
      </c>
      <c r="C95" s="36" t="s">
        <v>97</v>
      </c>
      <c r="D95" s="17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6"/>
      <c r="AI95" s="17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6"/>
      <c r="BN95" s="1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17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6"/>
      <c r="DW95" s="17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17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6"/>
      <c r="GF95" s="17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6"/>
      <c r="HK95" s="17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17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6"/>
      <c r="JR95" s="17"/>
      <c r="JS95" s="3"/>
      <c r="JT95" s="3"/>
      <c r="JU95" s="91"/>
      <c r="JV95" s="91"/>
      <c r="JW95" s="91"/>
      <c r="JX95" s="91"/>
      <c r="JY95" s="91"/>
      <c r="JZ95" s="91"/>
      <c r="KA95" s="91"/>
      <c r="KB95" s="91"/>
      <c r="KC95" s="91"/>
      <c r="KD95" s="91"/>
      <c r="KE95" s="91"/>
      <c r="KF95" s="91"/>
      <c r="KG95" s="91"/>
      <c r="KH95" s="91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17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6"/>
      <c r="MA95" s="17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50"/>
      <c r="NF95" s="30"/>
      <c r="NG95" s="30"/>
      <c r="NH95" s="30"/>
      <c r="NI95" s="30"/>
      <c r="NJ95" s="30"/>
      <c r="NK95" s="30"/>
      <c r="NL95" s="30"/>
      <c r="NM95" s="30"/>
      <c r="NN95" s="30"/>
      <c r="NO95" s="30"/>
      <c r="NP95" s="30"/>
      <c r="NQ95" s="30"/>
      <c r="NR95" s="30"/>
      <c r="NS95" s="30"/>
      <c r="NT95" s="30"/>
      <c r="NU95" s="30"/>
      <c r="NV95" s="30"/>
      <c r="NW95" s="30"/>
      <c r="NX95" s="30"/>
      <c r="NY95" s="30"/>
      <c r="NZ95" s="30"/>
      <c r="OA95" s="30"/>
      <c r="OB95" s="30"/>
      <c r="OC95" s="30"/>
      <c r="OD95" s="30"/>
      <c r="OE95" s="30"/>
      <c r="OF95" s="30"/>
      <c r="OG95" s="30"/>
      <c r="OH95" s="30"/>
      <c r="OI95" s="48"/>
    </row>
    <row r="96" spans="1:399" ht="12" customHeight="1">
      <c r="A96" s="194"/>
      <c r="B96" s="27" t="s">
        <v>2</v>
      </c>
      <c r="C96" s="36" t="s">
        <v>98</v>
      </c>
      <c r="D96" s="17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6"/>
      <c r="AI96" s="17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6"/>
      <c r="BN96" s="1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17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6"/>
      <c r="DW96" s="17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17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6"/>
      <c r="GF96" s="17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6"/>
      <c r="HK96" s="17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17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6"/>
      <c r="JR96" s="17"/>
      <c r="JS96" s="3"/>
      <c r="JT96" s="3"/>
      <c r="JU96" s="3"/>
      <c r="JV96" s="3"/>
      <c r="JW96" s="3"/>
      <c r="JX96" s="3"/>
      <c r="JY96" s="3"/>
      <c r="JZ96" s="3"/>
      <c r="KA96" s="3"/>
      <c r="KB96" s="91"/>
      <c r="KC96" s="91"/>
      <c r="KD96" s="91"/>
      <c r="KE96" s="91"/>
      <c r="KF96" s="91"/>
      <c r="KG96" s="91"/>
      <c r="KH96" s="91"/>
      <c r="KI96" s="91"/>
      <c r="KJ96" s="91"/>
      <c r="KK96" s="91"/>
      <c r="KL96" s="91"/>
      <c r="KM96" s="91"/>
      <c r="KN96" s="3"/>
      <c r="KO96" s="3"/>
      <c r="KP96" s="3"/>
      <c r="KQ96" s="3"/>
      <c r="KR96" s="3"/>
      <c r="KS96" s="3"/>
      <c r="KT96" s="3"/>
      <c r="KU96" s="3"/>
      <c r="KV96" s="17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6"/>
      <c r="MA96" s="17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50"/>
      <c r="NF96" s="30"/>
      <c r="NG96" s="30"/>
      <c r="NH96" s="30"/>
      <c r="NI96" s="30"/>
      <c r="NJ96" s="30"/>
      <c r="NK96" s="30"/>
      <c r="NL96" s="30"/>
      <c r="NM96" s="30"/>
      <c r="NN96" s="30"/>
      <c r="NO96" s="30"/>
      <c r="NP96" s="30"/>
      <c r="NQ96" s="30"/>
      <c r="NR96" s="30"/>
      <c r="NS96" s="30"/>
      <c r="NT96" s="30"/>
      <c r="NU96" s="30"/>
      <c r="NV96" s="30"/>
      <c r="NW96" s="30"/>
      <c r="NX96" s="30"/>
      <c r="NY96" s="30"/>
      <c r="NZ96" s="30"/>
      <c r="OA96" s="30"/>
      <c r="OB96" s="30"/>
      <c r="OC96" s="30"/>
      <c r="OD96" s="30"/>
      <c r="OE96" s="30"/>
      <c r="OF96" s="30"/>
      <c r="OG96" s="30"/>
      <c r="OH96" s="30"/>
      <c r="OI96" s="48"/>
    </row>
    <row r="97" spans="1:399" ht="12" customHeight="1">
      <c r="A97" s="194"/>
      <c r="B97" s="27" t="s">
        <v>3</v>
      </c>
      <c r="C97" s="36" t="s">
        <v>99</v>
      </c>
      <c r="D97" s="17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6"/>
      <c r="AI97" s="17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6"/>
      <c r="BN97" s="1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17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6"/>
      <c r="DW97" s="17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17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6"/>
      <c r="GF97" s="17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6"/>
      <c r="HK97" s="17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17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6"/>
      <c r="JR97" s="17"/>
      <c r="JS97" s="3"/>
      <c r="JT97" s="3"/>
      <c r="JU97" s="3"/>
      <c r="JV97" s="3"/>
      <c r="JW97" s="3"/>
      <c r="JX97" s="3"/>
      <c r="JY97" s="91"/>
      <c r="JZ97" s="91"/>
      <c r="KA97" s="91"/>
      <c r="KB97" s="91"/>
      <c r="KC97" s="91"/>
      <c r="KD97" s="91"/>
      <c r="KE97" s="91"/>
      <c r="KF97" s="91"/>
      <c r="KG97" s="91"/>
      <c r="KH97" s="91"/>
      <c r="KI97" s="91"/>
      <c r="KJ97" s="91"/>
      <c r="KK97" s="91"/>
      <c r="KL97" s="91"/>
      <c r="KM97" s="91"/>
      <c r="KN97" s="91"/>
      <c r="KO97" s="91"/>
      <c r="KP97" s="3"/>
      <c r="KQ97" s="3"/>
      <c r="KR97" s="3"/>
      <c r="KS97" s="3"/>
      <c r="KT97" s="3"/>
      <c r="KU97" s="3"/>
      <c r="KV97" s="17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6"/>
      <c r="MA97" s="17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50"/>
      <c r="NF97" s="30"/>
      <c r="NG97" s="30"/>
      <c r="NH97" s="30"/>
      <c r="NI97" s="30"/>
      <c r="NJ97" s="30"/>
      <c r="NK97" s="30"/>
      <c r="NL97" s="30"/>
      <c r="NM97" s="30"/>
      <c r="NN97" s="30"/>
      <c r="NO97" s="30"/>
      <c r="NP97" s="30"/>
      <c r="NQ97" s="30"/>
      <c r="NR97" s="30"/>
      <c r="NS97" s="30"/>
      <c r="NT97" s="30"/>
      <c r="NU97" s="30"/>
      <c r="NV97" s="30"/>
      <c r="NW97" s="30"/>
      <c r="NX97" s="30"/>
      <c r="NY97" s="30"/>
      <c r="NZ97" s="30"/>
      <c r="OA97" s="30"/>
      <c r="OB97" s="30"/>
      <c r="OC97" s="30"/>
      <c r="OD97" s="30"/>
      <c r="OE97" s="30"/>
      <c r="OF97" s="30"/>
      <c r="OG97" s="30"/>
      <c r="OH97" s="30"/>
      <c r="OI97" s="48"/>
    </row>
    <row r="98" spans="1:399" ht="12" customHeight="1">
      <c r="A98" s="194"/>
      <c r="B98" s="27" t="s">
        <v>4</v>
      </c>
      <c r="C98" s="36" t="s">
        <v>100</v>
      </c>
      <c r="D98" s="17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6"/>
      <c r="AI98" s="17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6"/>
      <c r="BN98" s="1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17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6"/>
      <c r="DW98" s="17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17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6"/>
      <c r="GF98" s="17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6"/>
      <c r="HK98" s="17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17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6"/>
      <c r="JR98" s="17"/>
      <c r="JS98" s="3"/>
      <c r="JT98" s="3"/>
      <c r="JU98" s="3"/>
      <c r="JV98" s="3"/>
      <c r="JW98" s="3"/>
      <c r="JX98" s="3"/>
      <c r="JY98" s="91"/>
      <c r="JZ98" s="91"/>
      <c r="KA98" s="91"/>
      <c r="KB98" s="91"/>
      <c r="KC98" s="91"/>
      <c r="KD98" s="91"/>
      <c r="KE98" s="91"/>
      <c r="KF98" s="91"/>
      <c r="KG98" s="91"/>
      <c r="KH98" s="91"/>
      <c r="KI98" s="91"/>
      <c r="KJ98" s="91"/>
      <c r="KK98" s="91"/>
      <c r="KL98" s="91"/>
      <c r="KM98" s="91"/>
      <c r="KN98" s="91"/>
      <c r="KO98" s="91"/>
      <c r="KP98" s="3"/>
      <c r="KQ98" s="3"/>
      <c r="KR98" s="3"/>
      <c r="KS98" s="3"/>
      <c r="KT98" s="3"/>
      <c r="KU98" s="3"/>
      <c r="KV98" s="17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6"/>
      <c r="MA98" s="17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50"/>
      <c r="NF98" s="30"/>
      <c r="NG98" s="30"/>
      <c r="NH98" s="30"/>
      <c r="NI98" s="30"/>
      <c r="NJ98" s="30"/>
      <c r="NK98" s="30"/>
      <c r="NL98" s="30"/>
      <c r="NM98" s="30"/>
      <c r="NN98" s="30"/>
      <c r="NO98" s="30"/>
      <c r="NP98" s="30"/>
      <c r="NQ98" s="30"/>
      <c r="NR98" s="30"/>
      <c r="NS98" s="30"/>
      <c r="NT98" s="30"/>
      <c r="NU98" s="30"/>
      <c r="NV98" s="30"/>
      <c r="NW98" s="30"/>
      <c r="NX98" s="30"/>
      <c r="NY98" s="30"/>
      <c r="NZ98" s="30"/>
      <c r="OA98" s="30"/>
      <c r="OB98" s="30"/>
      <c r="OC98" s="30"/>
      <c r="OD98" s="30"/>
      <c r="OE98" s="30"/>
      <c r="OF98" s="30"/>
      <c r="OG98" s="30"/>
      <c r="OH98" s="30"/>
      <c r="OI98" s="48"/>
    </row>
    <row r="99" spans="1:399" ht="12" customHeight="1">
      <c r="A99" s="194"/>
      <c r="B99" s="27" t="s">
        <v>5</v>
      </c>
      <c r="C99" s="36" t="s">
        <v>115</v>
      </c>
      <c r="D99" s="17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6"/>
      <c r="AI99" s="17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6"/>
      <c r="BN99" s="1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17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6"/>
      <c r="DW99" s="17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17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6"/>
      <c r="GF99" s="17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6"/>
      <c r="HK99" s="17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17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6"/>
      <c r="JR99" s="17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91"/>
      <c r="KJ99" s="91"/>
      <c r="KK99" s="91"/>
      <c r="KL99" s="91"/>
      <c r="KM99" s="91"/>
      <c r="KN99" s="91"/>
      <c r="KO99" s="91"/>
      <c r="KP99" s="91"/>
      <c r="KQ99" s="91"/>
      <c r="KR99" s="91"/>
      <c r="KS99" s="91"/>
      <c r="KT99" s="91"/>
      <c r="KU99" s="91"/>
      <c r="KV99" s="9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6"/>
      <c r="MA99" s="17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50"/>
      <c r="NF99" s="30"/>
      <c r="NG99" s="30"/>
      <c r="NH99" s="30"/>
      <c r="NI99" s="30"/>
      <c r="NJ99" s="30"/>
      <c r="NK99" s="30"/>
      <c r="NL99" s="30"/>
      <c r="NM99" s="30"/>
      <c r="NN99" s="30"/>
      <c r="NO99" s="30"/>
      <c r="NP99" s="30"/>
      <c r="NQ99" s="30"/>
      <c r="NR99" s="30"/>
      <c r="NS99" s="30"/>
      <c r="NT99" s="30"/>
      <c r="NU99" s="30"/>
      <c r="NV99" s="30"/>
      <c r="NW99" s="30"/>
      <c r="NX99" s="30"/>
      <c r="NY99" s="30"/>
      <c r="NZ99" s="30"/>
      <c r="OA99" s="30"/>
      <c r="OB99" s="30"/>
      <c r="OC99" s="30"/>
      <c r="OD99" s="30"/>
      <c r="OE99" s="30"/>
      <c r="OF99" s="30"/>
      <c r="OG99" s="30"/>
      <c r="OH99" s="30"/>
      <c r="OI99" s="48"/>
    </row>
    <row r="100" spans="1:399" ht="12" customHeight="1">
      <c r="A100" s="194"/>
      <c r="B100" s="27" t="s">
        <v>6</v>
      </c>
      <c r="C100" s="36" t="s">
        <v>101</v>
      </c>
      <c r="D100" s="17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6"/>
      <c r="AI100" s="17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6"/>
      <c r="BN100" s="1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17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6"/>
      <c r="DW100" s="17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17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6"/>
      <c r="GF100" s="17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6"/>
      <c r="HK100" s="17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17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6"/>
      <c r="JR100" s="17"/>
      <c r="JS100" s="3"/>
      <c r="JT100" s="3"/>
      <c r="JU100" s="91"/>
      <c r="JV100" s="91"/>
      <c r="JW100" s="91"/>
      <c r="JX100" s="91"/>
      <c r="JY100" s="91"/>
      <c r="JZ100" s="91"/>
      <c r="KA100" s="91"/>
      <c r="KB100" s="91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17"/>
      <c r="KW100" s="91"/>
      <c r="KX100" s="91"/>
      <c r="KY100" s="91"/>
      <c r="KZ100" s="91"/>
      <c r="LA100" s="91"/>
      <c r="LB100" s="91"/>
      <c r="LC100" s="91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6"/>
      <c r="MA100" s="17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50"/>
      <c r="NF100" s="30"/>
      <c r="NG100" s="30"/>
      <c r="NH100" s="30"/>
      <c r="NI100" s="30"/>
      <c r="NJ100" s="30"/>
      <c r="NK100" s="30"/>
      <c r="NL100" s="30"/>
      <c r="NM100" s="30"/>
      <c r="NN100" s="30"/>
      <c r="NO100" s="30"/>
      <c r="NP100" s="30"/>
      <c r="NQ100" s="30"/>
      <c r="NR100" s="30"/>
      <c r="NS100" s="30"/>
      <c r="NT100" s="30"/>
      <c r="NU100" s="30"/>
      <c r="NV100" s="30"/>
      <c r="NW100" s="30"/>
      <c r="NX100" s="30"/>
      <c r="NY100" s="30"/>
      <c r="NZ100" s="30"/>
      <c r="OA100" s="30"/>
      <c r="OB100" s="30"/>
      <c r="OC100" s="30"/>
      <c r="OD100" s="30"/>
      <c r="OE100" s="30"/>
      <c r="OF100" s="30"/>
      <c r="OG100" s="30"/>
      <c r="OH100" s="30"/>
      <c r="OI100" s="48"/>
    </row>
    <row r="101" spans="1:399" ht="12" customHeight="1">
      <c r="A101" s="194"/>
      <c r="B101" s="27" t="s">
        <v>7</v>
      </c>
      <c r="C101" s="36" t="s">
        <v>102</v>
      </c>
      <c r="D101" s="17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6"/>
      <c r="AI101" s="17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6"/>
      <c r="BN101" s="1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17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6"/>
      <c r="DW101" s="17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17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6"/>
      <c r="GF101" s="17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6"/>
      <c r="HK101" s="17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17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6"/>
      <c r="JR101" s="17"/>
      <c r="JS101" s="3"/>
      <c r="JT101" s="3"/>
      <c r="JU101" s="91"/>
      <c r="JV101" s="91"/>
      <c r="JW101" s="91"/>
      <c r="JX101" s="91"/>
      <c r="JY101" s="91"/>
      <c r="JZ101" s="91"/>
      <c r="KA101" s="91"/>
      <c r="KB101" s="91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17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6"/>
      <c r="MA101" s="17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50"/>
      <c r="NF101" s="30"/>
      <c r="NG101" s="30"/>
      <c r="NH101" s="30"/>
      <c r="NI101" s="30"/>
      <c r="NJ101" s="30"/>
      <c r="NK101" s="30"/>
      <c r="NL101" s="30"/>
      <c r="NM101" s="30"/>
      <c r="NN101" s="30"/>
      <c r="NO101" s="30"/>
      <c r="NP101" s="30"/>
      <c r="NQ101" s="30"/>
      <c r="NR101" s="30"/>
      <c r="NS101" s="30"/>
      <c r="NT101" s="30"/>
      <c r="NU101" s="30"/>
      <c r="NV101" s="30"/>
      <c r="NW101" s="30"/>
      <c r="NX101" s="30"/>
      <c r="NY101" s="30"/>
      <c r="NZ101" s="30"/>
      <c r="OA101" s="30"/>
      <c r="OB101" s="30"/>
      <c r="OC101" s="30"/>
      <c r="OD101" s="30"/>
      <c r="OE101" s="30"/>
      <c r="OF101" s="30"/>
      <c r="OG101" s="30"/>
      <c r="OH101" s="30"/>
      <c r="OI101" s="48"/>
    </row>
    <row r="102" spans="1:399" ht="12" customHeight="1">
      <c r="A102" s="194"/>
      <c r="B102" s="27" t="s">
        <v>8</v>
      </c>
      <c r="C102" s="36" t="s">
        <v>103</v>
      </c>
      <c r="D102" s="17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6"/>
      <c r="AI102" s="17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6"/>
      <c r="BN102" s="1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17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6"/>
      <c r="DW102" s="17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17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6"/>
      <c r="GF102" s="17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6"/>
      <c r="HK102" s="17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17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6"/>
      <c r="JR102" s="17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91"/>
      <c r="KD102" s="91"/>
      <c r="KE102" s="91"/>
      <c r="KF102" s="91"/>
      <c r="KG102" s="91"/>
      <c r="KH102" s="91"/>
      <c r="KI102" s="91"/>
      <c r="KJ102" s="91"/>
      <c r="KK102" s="91"/>
      <c r="KL102" s="91"/>
      <c r="KM102" s="91"/>
      <c r="KN102" s="91"/>
      <c r="KO102" s="91"/>
      <c r="KP102" s="3"/>
      <c r="KQ102" s="3"/>
      <c r="KR102" s="3"/>
      <c r="KS102" s="3"/>
      <c r="KT102" s="3"/>
      <c r="KU102" s="3"/>
      <c r="KV102" s="17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6"/>
      <c r="MA102" s="17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50"/>
      <c r="NF102" s="30"/>
      <c r="NG102" s="30"/>
      <c r="NH102" s="30"/>
      <c r="NI102" s="30"/>
      <c r="NJ102" s="30"/>
      <c r="NK102" s="30"/>
      <c r="NL102" s="30"/>
      <c r="NM102" s="30"/>
      <c r="NN102" s="30"/>
      <c r="NO102" s="30"/>
      <c r="NP102" s="30"/>
      <c r="NQ102" s="30"/>
      <c r="NR102" s="30"/>
      <c r="NS102" s="30"/>
      <c r="NT102" s="30"/>
      <c r="NU102" s="30"/>
      <c r="NV102" s="30"/>
      <c r="NW102" s="30"/>
      <c r="NX102" s="30"/>
      <c r="NY102" s="30"/>
      <c r="NZ102" s="30"/>
      <c r="OA102" s="30"/>
      <c r="OB102" s="30"/>
      <c r="OC102" s="30"/>
      <c r="OD102" s="30"/>
      <c r="OE102" s="30"/>
      <c r="OF102" s="30"/>
      <c r="OG102" s="30"/>
      <c r="OH102" s="30"/>
      <c r="OI102" s="48"/>
    </row>
    <row r="103" spans="1:399" ht="12" customHeight="1">
      <c r="A103" s="194"/>
      <c r="B103" s="27" t="s">
        <v>9</v>
      </c>
      <c r="C103" s="36" t="s">
        <v>104</v>
      </c>
      <c r="D103" s="17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6"/>
      <c r="AI103" s="17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6"/>
      <c r="BN103" s="1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17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6"/>
      <c r="DW103" s="17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17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6"/>
      <c r="GF103" s="17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6"/>
      <c r="HK103" s="17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17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6"/>
      <c r="JR103" s="17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17"/>
      <c r="KW103" s="91"/>
      <c r="KX103" s="91"/>
      <c r="KY103" s="91"/>
      <c r="KZ103" s="91"/>
      <c r="LA103" s="91"/>
      <c r="LB103" s="91"/>
      <c r="LC103" s="91"/>
      <c r="LD103" s="91"/>
      <c r="LE103" s="91"/>
      <c r="LF103" s="91"/>
      <c r="LG103" s="91"/>
      <c r="LH103" s="91"/>
      <c r="LI103" s="91"/>
      <c r="LJ103" s="91"/>
      <c r="LK103" s="91"/>
      <c r="LL103" s="91"/>
      <c r="LM103" s="91"/>
      <c r="LN103" s="91"/>
      <c r="LO103" s="91"/>
      <c r="LP103" s="91"/>
      <c r="LQ103" s="91"/>
      <c r="LR103" s="3"/>
      <c r="LS103" s="3"/>
      <c r="LT103" s="3"/>
      <c r="LU103" s="3"/>
      <c r="LV103" s="3"/>
      <c r="LW103" s="3"/>
      <c r="LX103" s="3"/>
      <c r="LY103" s="3"/>
      <c r="LZ103" s="6"/>
      <c r="MA103" s="17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50"/>
      <c r="NF103" s="30"/>
      <c r="NG103" s="30"/>
      <c r="NH103" s="30"/>
      <c r="NI103" s="30"/>
      <c r="NJ103" s="30"/>
      <c r="NK103" s="30"/>
      <c r="NL103" s="30"/>
      <c r="NM103" s="30"/>
      <c r="NN103" s="30"/>
      <c r="NO103" s="30"/>
      <c r="NP103" s="30"/>
      <c r="NQ103" s="30"/>
      <c r="NR103" s="30"/>
      <c r="NS103" s="30"/>
      <c r="NT103" s="30"/>
      <c r="NU103" s="30"/>
      <c r="NV103" s="30"/>
      <c r="NW103" s="30"/>
      <c r="NX103" s="30"/>
      <c r="NY103" s="30"/>
      <c r="NZ103" s="30"/>
      <c r="OA103" s="30"/>
      <c r="OB103" s="30"/>
      <c r="OC103" s="30"/>
      <c r="OD103" s="30"/>
      <c r="OE103" s="30"/>
      <c r="OF103" s="30"/>
      <c r="OG103" s="30"/>
      <c r="OH103" s="30"/>
      <c r="OI103" s="48"/>
    </row>
    <row r="104" spans="1:399" ht="12" customHeight="1">
      <c r="A104" s="194"/>
      <c r="B104" s="27" t="s">
        <v>10</v>
      </c>
      <c r="C104" s="36" t="s">
        <v>105</v>
      </c>
      <c r="D104" s="17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6"/>
      <c r="AI104" s="17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6"/>
      <c r="BN104" s="1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17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6"/>
      <c r="DW104" s="17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17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6"/>
      <c r="GF104" s="17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6"/>
      <c r="HK104" s="17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17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6"/>
      <c r="JR104" s="17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17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91"/>
      <c r="LL104" s="91"/>
      <c r="LM104" s="91"/>
      <c r="LN104" s="91"/>
      <c r="LO104" s="91"/>
      <c r="LP104" s="91"/>
      <c r="LQ104" s="91"/>
      <c r="LR104" s="91"/>
      <c r="LS104" s="91"/>
      <c r="LT104" s="91"/>
      <c r="LU104" s="91"/>
      <c r="LV104" s="91"/>
      <c r="LW104" s="91"/>
      <c r="LX104" s="91"/>
      <c r="LY104" s="3"/>
      <c r="LZ104" s="6"/>
      <c r="MA104" s="17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50"/>
      <c r="NF104" s="30"/>
      <c r="NG104" s="30"/>
      <c r="NH104" s="30"/>
      <c r="NI104" s="30"/>
      <c r="NJ104" s="30"/>
      <c r="NK104" s="30"/>
      <c r="NL104" s="30"/>
      <c r="NM104" s="30"/>
      <c r="NN104" s="30"/>
      <c r="NO104" s="30"/>
      <c r="NP104" s="30"/>
      <c r="NQ104" s="30"/>
      <c r="NR104" s="30"/>
      <c r="NS104" s="30"/>
      <c r="NT104" s="30"/>
      <c r="NU104" s="30"/>
      <c r="NV104" s="30"/>
      <c r="NW104" s="30"/>
      <c r="NX104" s="30"/>
      <c r="NY104" s="30"/>
      <c r="NZ104" s="30"/>
      <c r="OA104" s="30"/>
      <c r="OB104" s="30"/>
      <c r="OC104" s="30"/>
      <c r="OD104" s="30"/>
      <c r="OE104" s="30"/>
      <c r="OF104" s="30"/>
      <c r="OG104" s="30"/>
      <c r="OH104" s="30"/>
      <c r="OI104" s="48"/>
    </row>
    <row r="105" spans="1:399" ht="12" customHeight="1">
      <c r="A105" s="194"/>
      <c r="B105" s="27" t="s">
        <v>11</v>
      </c>
      <c r="C105" s="36" t="s">
        <v>106</v>
      </c>
      <c r="D105" s="17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6"/>
      <c r="AI105" s="17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6"/>
      <c r="BN105" s="1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17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6"/>
      <c r="DW105" s="17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17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6"/>
      <c r="GF105" s="17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6"/>
      <c r="HK105" s="17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17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6"/>
      <c r="JR105" s="17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17"/>
      <c r="KW105" s="3"/>
      <c r="KX105" s="3"/>
      <c r="KY105" s="3"/>
      <c r="KZ105" s="3"/>
      <c r="LA105" s="3"/>
      <c r="LB105" s="3"/>
      <c r="LC105" s="3"/>
      <c r="LD105" s="91"/>
      <c r="LE105" s="91"/>
      <c r="LF105" s="91"/>
      <c r="LG105" s="91"/>
      <c r="LH105" s="91"/>
      <c r="LI105" s="91"/>
      <c r="LJ105" s="91"/>
      <c r="LK105" s="91"/>
      <c r="LL105" s="91"/>
      <c r="LM105" s="91"/>
      <c r="LN105" s="91"/>
      <c r="LO105" s="91"/>
      <c r="LP105" s="91"/>
      <c r="LQ105" s="91"/>
      <c r="LR105" s="3"/>
      <c r="LS105" s="3"/>
      <c r="LT105" s="3"/>
      <c r="LU105" s="3"/>
      <c r="LV105" s="3"/>
      <c r="LW105" s="3"/>
      <c r="LX105" s="3"/>
      <c r="LY105" s="3"/>
      <c r="LZ105" s="6"/>
      <c r="MA105" s="17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50"/>
      <c r="NF105" s="30"/>
      <c r="NG105" s="30"/>
      <c r="NH105" s="30"/>
      <c r="NI105" s="30"/>
      <c r="NJ105" s="30"/>
      <c r="NK105" s="30"/>
      <c r="NL105" s="30"/>
      <c r="NM105" s="30"/>
      <c r="NN105" s="30"/>
      <c r="NO105" s="30"/>
      <c r="NP105" s="30"/>
      <c r="NQ105" s="30"/>
      <c r="NR105" s="30"/>
      <c r="NS105" s="30"/>
      <c r="NT105" s="30"/>
      <c r="NU105" s="30"/>
      <c r="NV105" s="30"/>
      <c r="NW105" s="30"/>
      <c r="NX105" s="30"/>
      <c r="NY105" s="30"/>
      <c r="NZ105" s="30"/>
      <c r="OA105" s="30"/>
      <c r="OB105" s="30"/>
      <c r="OC105" s="30"/>
      <c r="OD105" s="30"/>
      <c r="OE105" s="30"/>
      <c r="OF105" s="30"/>
      <c r="OG105" s="30"/>
      <c r="OH105" s="30"/>
      <c r="OI105" s="48"/>
    </row>
    <row r="106" spans="1:399" ht="12" customHeight="1">
      <c r="A106" s="194"/>
      <c r="B106" s="27" t="s">
        <v>12</v>
      </c>
      <c r="C106" s="36" t="s">
        <v>107</v>
      </c>
      <c r="D106" s="17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6"/>
      <c r="AI106" s="17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6"/>
      <c r="BN106" s="1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17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6"/>
      <c r="DW106" s="17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17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6"/>
      <c r="GF106" s="17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6"/>
      <c r="HK106" s="17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17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6"/>
      <c r="JR106" s="17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17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91"/>
      <c r="LS106" s="91"/>
      <c r="LT106" s="91"/>
      <c r="LU106" s="91"/>
      <c r="LV106" s="91"/>
      <c r="LW106" s="91"/>
      <c r="LX106" s="91"/>
      <c r="LY106" s="91"/>
      <c r="LZ106" s="92"/>
      <c r="MA106" s="93"/>
      <c r="MB106" s="91"/>
      <c r="MC106" s="91"/>
      <c r="MD106" s="91"/>
      <c r="ME106" s="91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50"/>
      <c r="NF106" s="30"/>
      <c r="NG106" s="30"/>
      <c r="NH106" s="30"/>
      <c r="NI106" s="30"/>
      <c r="NJ106" s="30"/>
      <c r="NK106" s="30"/>
      <c r="NL106" s="30"/>
      <c r="NM106" s="30"/>
      <c r="NN106" s="30"/>
      <c r="NO106" s="30"/>
      <c r="NP106" s="30"/>
      <c r="NQ106" s="30"/>
      <c r="NR106" s="30"/>
      <c r="NS106" s="30"/>
      <c r="NT106" s="30"/>
      <c r="NU106" s="30"/>
      <c r="NV106" s="30"/>
      <c r="NW106" s="30"/>
      <c r="NX106" s="30"/>
      <c r="NY106" s="30"/>
      <c r="NZ106" s="30"/>
      <c r="OA106" s="30"/>
      <c r="OB106" s="30"/>
      <c r="OC106" s="30"/>
      <c r="OD106" s="30"/>
      <c r="OE106" s="30"/>
      <c r="OF106" s="30"/>
      <c r="OG106" s="30"/>
      <c r="OH106" s="30"/>
      <c r="OI106" s="48"/>
    </row>
    <row r="107" spans="1:399" ht="12" customHeight="1">
      <c r="A107" s="194"/>
      <c r="B107" s="27" t="s">
        <v>13</v>
      </c>
      <c r="C107" s="36" t="s">
        <v>108</v>
      </c>
      <c r="D107" s="17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6"/>
      <c r="AI107" s="17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6"/>
      <c r="BN107" s="1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17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6"/>
      <c r="DW107" s="17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17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6"/>
      <c r="GF107" s="17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6"/>
      <c r="HK107" s="17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17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6"/>
      <c r="JR107" s="17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17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91"/>
      <c r="LL107" s="91"/>
      <c r="LM107" s="91"/>
      <c r="LN107" s="91"/>
      <c r="LO107" s="91"/>
      <c r="LP107" s="91"/>
      <c r="LQ107" s="91"/>
      <c r="LR107" s="91"/>
      <c r="LS107" s="91"/>
      <c r="LT107" s="91"/>
      <c r="LU107" s="91"/>
      <c r="LV107" s="91"/>
      <c r="LW107" s="91"/>
      <c r="LX107" s="91"/>
      <c r="LY107" s="3"/>
      <c r="LZ107" s="6"/>
      <c r="MA107" s="17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50"/>
      <c r="NF107" s="30"/>
      <c r="NG107" s="30"/>
      <c r="NH107" s="30"/>
      <c r="NI107" s="30"/>
      <c r="NJ107" s="30"/>
      <c r="NK107" s="30"/>
      <c r="NL107" s="30"/>
      <c r="NM107" s="30"/>
      <c r="NN107" s="30"/>
      <c r="NO107" s="30"/>
      <c r="NP107" s="30"/>
      <c r="NQ107" s="30"/>
      <c r="NR107" s="30"/>
      <c r="NS107" s="30"/>
      <c r="NT107" s="30"/>
      <c r="NU107" s="30"/>
      <c r="NV107" s="30"/>
      <c r="NW107" s="30"/>
      <c r="NX107" s="30"/>
      <c r="NY107" s="30"/>
      <c r="NZ107" s="30"/>
      <c r="OA107" s="30"/>
      <c r="OB107" s="30"/>
      <c r="OC107" s="30"/>
      <c r="OD107" s="30"/>
      <c r="OE107" s="30"/>
      <c r="OF107" s="30"/>
      <c r="OG107" s="30"/>
      <c r="OH107" s="30"/>
      <c r="OI107" s="48"/>
    </row>
    <row r="108" spans="1:399" ht="12" customHeight="1">
      <c r="A108" s="194"/>
      <c r="B108" s="27" t="s">
        <v>14</v>
      </c>
      <c r="C108" s="36" t="s">
        <v>109</v>
      </c>
      <c r="D108" s="17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6"/>
      <c r="AI108" s="17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6"/>
      <c r="BN108" s="1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17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6"/>
      <c r="DW108" s="17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17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6"/>
      <c r="GF108" s="17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6"/>
      <c r="HK108" s="17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17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6"/>
      <c r="JR108" s="17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17"/>
      <c r="KW108" s="3"/>
      <c r="KX108" s="3"/>
      <c r="KY108" s="3"/>
      <c r="KZ108" s="3"/>
      <c r="LA108" s="3"/>
      <c r="LB108" s="3"/>
      <c r="LC108" s="3"/>
      <c r="LD108" s="91"/>
      <c r="LE108" s="91"/>
      <c r="LF108" s="91"/>
      <c r="LG108" s="91"/>
      <c r="LH108" s="91"/>
      <c r="LI108" s="91"/>
      <c r="LJ108" s="91"/>
      <c r="LK108" s="91"/>
      <c r="LL108" s="91"/>
      <c r="LM108" s="91"/>
      <c r="LN108" s="91"/>
      <c r="LO108" s="91"/>
      <c r="LP108" s="91"/>
      <c r="LQ108" s="91"/>
      <c r="LR108" s="3"/>
      <c r="LS108" s="3"/>
      <c r="LT108" s="3"/>
      <c r="LU108" s="3"/>
      <c r="LV108" s="3"/>
      <c r="LW108" s="3"/>
      <c r="LX108" s="3"/>
      <c r="LY108" s="3"/>
      <c r="LZ108" s="6"/>
      <c r="MA108" s="17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50"/>
      <c r="NF108" s="30"/>
      <c r="NG108" s="30"/>
      <c r="NH108" s="30"/>
      <c r="NI108" s="30"/>
      <c r="NJ108" s="30"/>
      <c r="NK108" s="30"/>
      <c r="NL108" s="30"/>
      <c r="NM108" s="30"/>
      <c r="NN108" s="30"/>
      <c r="NO108" s="30"/>
      <c r="NP108" s="30"/>
      <c r="NQ108" s="30"/>
      <c r="NR108" s="30"/>
      <c r="NS108" s="30"/>
      <c r="NT108" s="30"/>
      <c r="NU108" s="30"/>
      <c r="NV108" s="30"/>
      <c r="NW108" s="30"/>
      <c r="NX108" s="30"/>
      <c r="NY108" s="30"/>
      <c r="NZ108" s="30"/>
      <c r="OA108" s="30"/>
      <c r="OB108" s="30"/>
      <c r="OC108" s="30"/>
      <c r="OD108" s="30"/>
      <c r="OE108" s="30"/>
      <c r="OF108" s="30"/>
      <c r="OG108" s="30"/>
      <c r="OH108" s="30"/>
      <c r="OI108" s="48"/>
    </row>
    <row r="109" spans="1:399" ht="12" customHeight="1">
      <c r="A109" s="194"/>
      <c r="B109" s="27" t="s">
        <v>15</v>
      </c>
      <c r="C109" s="36" t="s">
        <v>110</v>
      </c>
      <c r="D109" s="17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6"/>
      <c r="AI109" s="17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6"/>
      <c r="BN109" s="1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17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6"/>
      <c r="DW109" s="17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17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6"/>
      <c r="GF109" s="17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6"/>
      <c r="HK109" s="17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17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6"/>
      <c r="JR109" s="17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91"/>
      <c r="KQ109" s="91"/>
      <c r="KR109" s="91"/>
      <c r="KS109" s="91"/>
      <c r="KT109" s="91"/>
      <c r="KU109" s="91"/>
      <c r="KV109" s="93"/>
      <c r="KW109" s="91"/>
      <c r="KX109" s="91"/>
      <c r="KY109" s="91"/>
      <c r="KZ109" s="91"/>
      <c r="LA109" s="91"/>
      <c r="LB109" s="91"/>
      <c r="LC109" s="91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91"/>
      <c r="LS109" s="91"/>
      <c r="LT109" s="91"/>
      <c r="LU109" s="91"/>
      <c r="LV109" s="91"/>
      <c r="LW109" s="91"/>
      <c r="LX109" s="91"/>
      <c r="LY109" s="91"/>
      <c r="LZ109" s="92"/>
      <c r="MA109" s="93"/>
      <c r="MB109" s="91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/>
      <c r="MU109" s="3"/>
      <c r="MV109" s="3"/>
      <c r="MW109" s="3"/>
      <c r="MX109" s="3"/>
      <c r="MY109" s="3"/>
      <c r="MZ109" s="3"/>
      <c r="NA109" s="3"/>
      <c r="NB109" s="3"/>
      <c r="NC109" s="3"/>
      <c r="ND109" s="3"/>
      <c r="NE109" s="50"/>
      <c r="NF109" s="30"/>
      <c r="NG109" s="30"/>
      <c r="NH109" s="30"/>
      <c r="NI109" s="30"/>
      <c r="NJ109" s="30"/>
      <c r="NK109" s="30"/>
      <c r="NL109" s="30"/>
      <c r="NM109" s="30"/>
      <c r="NN109" s="30"/>
      <c r="NO109" s="30"/>
      <c r="NP109" s="30"/>
      <c r="NQ109" s="30"/>
      <c r="NR109" s="30"/>
      <c r="NS109" s="30"/>
      <c r="NT109" s="30"/>
      <c r="NU109" s="30"/>
      <c r="NV109" s="30"/>
      <c r="NW109" s="30"/>
      <c r="NX109" s="30"/>
      <c r="NY109" s="30"/>
      <c r="NZ109" s="30"/>
      <c r="OA109" s="30"/>
      <c r="OB109" s="30"/>
      <c r="OC109" s="30"/>
      <c r="OD109" s="30"/>
      <c r="OE109" s="30"/>
      <c r="OF109" s="30"/>
      <c r="OG109" s="30"/>
      <c r="OH109" s="30"/>
      <c r="OI109" s="48"/>
    </row>
    <row r="110" spans="1:399" ht="12" customHeight="1">
      <c r="A110" s="194"/>
      <c r="B110" s="27" t="s">
        <v>16</v>
      </c>
      <c r="C110" s="36" t="s">
        <v>111</v>
      </c>
      <c r="D110" s="17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6"/>
      <c r="AI110" s="17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6"/>
      <c r="BN110" s="1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17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6"/>
      <c r="DW110" s="17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17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6"/>
      <c r="GF110" s="17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6"/>
      <c r="HK110" s="17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17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6"/>
      <c r="JR110" s="17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91"/>
      <c r="KD110" s="91"/>
      <c r="KE110" s="91"/>
      <c r="KF110" s="91"/>
      <c r="KG110" s="91"/>
      <c r="KH110" s="91"/>
      <c r="KI110" s="91"/>
      <c r="KJ110" s="91"/>
      <c r="KK110" s="91"/>
      <c r="KL110" s="91"/>
      <c r="KM110" s="91"/>
      <c r="KN110" s="91"/>
      <c r="KO110" s="91"/>
      <c r="KP110" s="3"/>
      <c r="KQ110" s="3"/>
      <c r="KR110" s="3"/>
      <c r="KS110" s="3"/>
      <c r="KT110" s="3"/>
      <c r="KU110" s="3"/>
      <c r="KV110" s="17"/>
      <c r="KW110" s="3"/>
      <c r="KX110" s="3"/>
      <c r="KY110" s="3"/>
      <c r="KZ110" s="3"/>
      <c r="LA110" s="3"/>
      <c r="LB110" s="3"/>
      <c r="LC110" s="3"/>
      <c r="LD110" s="91"/>
      <c r="LE110" s="91"/>
      <c r="LF110" s="91"/>
      <c r="LG110" s="91"/>
      <c r="LH110" s="91"/>
      <c r="LI110" s="91"/>
      <c r="LJ110" s="91"/>
      <c r="LK110" s="91"/>
      <c r="LL110" s="91"/>
      <c r="LM110" s="91"/>
      <c r="LN110" s="91"/>
      <c r="LO110" s="91"/>
      <c r="LP110" s="91"/>
      <c r="LQ110" s="91"/>
      <c r="LR110" s="3"/>
      <c r="LS110" s="3"/>
      <c r="LT110" s="3"/>
      <c r="LU110" s="3"/>
      <c r="LV110" s="3"/>
      <c r="LW110" s="3"/>
      <c r="LX110" s="3"/>
      <c r="LY110" s="3"/>
      <c r="LZ110" s="6"/>
      <c r="MA110" s="17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50"/>
      <c r="NF110" s="30"/>
      <c r="NG110" s="30"/>
      <c r="NH110" s="30"/>
      <c r="NI110" s="30"/>
      <c r="NJ110" s="30"/>
      <c r="NK110" s="30"/>
      <c r="NL110" s="30"/>
      <c r="NM110" s="30"/>
      <c r="NN110" s="30"/>
      <c r="NO110" s="30"/>
      <c r="NP110" s="30"/>
      <c r="NQ110" s="30"/>
      <c r="NR110" s="30"/>
      <c r="NS110" s="30"/>
      <c r="NT110" s="30"/>
      <c r="NU110" s="30"/>
      <c r="NV110" s="30"/>
      <c r="NW110" s="30"/>
      <c r="NX110" s="30"/>
      <c r="NY110" s="30"/>
      <c r="NZ110" s="30"/>
      <c r="OA110" s="30"/>
      <c r="OB110" s="30"/>
      <c r="OC110" s="30"/>
      <c r="OD110" s="30"/>
      <c r="OE110" s="30"/>
      <c r="OF110" s="30"/>
      <c r="OG110" s="30"/>
      <c r="OH110" s="30"/>
      <c r="OI110" s="48"/>
    </row>
    <row r="111" spans="1:399" ht="12" customHeight="1">
      <c r="A111" s="194"/>
      <c r="B111" s="27" t="s">
        <v>17</v>
      </c>
      <c r="C111" s="36" t="s">
        <v>112</v>
      </c>
      <c r="D111" s="17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6"/>
      <c r="AI111" s="17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6"/>
      <c r="BN111" s="1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17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6"/>
      <c r="DW111" s="17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17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6"/>
      <c r="GF111" s="17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6"/>
      <c r="HK111" s="17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17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6"/>
      <c r="JR111" s="17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17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91"/>
      <c r="LS111" s="91"/>
      <c r="LT111" s="91"/>
      <c r="LU111" s="91"/>
      <c r="LV111" s="91"/>
      <c r="LW111" s="91"/>
      <c r="LX111" s="91"/>
      <c r="LY111" s="3"/>
      <c r="LZ111" s="6"/>
      <c r="MA111" s="17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50"/>
      <c r="NF111" s="30"/>
      <c r="NG111" s="30"/>
      <c r="NH111" s="30"/>
      <c r="NI111" s="30"/>
      <c r="NJ111" s="30"/>
      <c r="NK111" s="30"/>
      <c r="NL111" s="30"/>
      <c r="NM111" s="30"/>
      <c r="NN111" s="30"/>
      <c r="NO111" s="30"/>
      <c r="NP111" s="30"/>
      <c r="NQ111" s="30"/>
      <c r="NR111" s="30"/>
      <c r="NS111" s="30"/>
      <c r="NT111" s="30"/>
      <c r="NU111" s="30"/>
      <c r="NV111" s="30"/>
      <c r="NW111" s="30"/>
      <c r="NX111" s="30"/>
      <c r="NY111" s="30"/>
      <c r="NZ111" s="30"/>
      <c r="OA111" s="30"/>
      <c r="OB111" s="30"/>
      <c r="OC111" s="30"/>
      <c r="OD111" s="30"/>
      <c r="OE111" s="30"/>
      <c r="OF111" s="30"/>
      <c r="OG111" s="30"/>
      <c r="OH111" s="30"/>
      <c r="OI111" s="48"/>
    </row>
    <row r="112" spans="1:399" ht="12" customHeight="1">
      <c r="A112" s="194"/>
      <c r="B112" s="27" t="s">
        <v>18</v>
      </c>
      <c r="C112" s="36" t="s">
        <v>114</v>
      </c>
      <c r="D112" s="17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6"/>
      <c r="AI112" s="17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6"/>
      <c r="BN112" s="1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17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6"/>
      <c r="DW112" s="17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17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6"/>
      <c r="GF112" s="17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6"/>
      <c r="HK112" s="17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17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6"/>
      <c r="JR112" s="17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17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91"/>
      <c r="LS112" s="91"/>
      <c r="LT112" s="91"/>
      <c r="LU112" s="91"/>
      <c r="LV112" s="3"/>
      <c r="LW112" s="3"/>
      <c r="LX112" s="3"/>
      <c r="LY112" s="3"/>
      <c r="LZ112" s="6"/>
      <c r="MA112" s="17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50"/>
      <c r="NF112" s="30"/>
      <c r="NG112" s="30"/>
      <c r="NH112" s="30"/>
      <c r="NI112" s="30"/>
      <c r="NJ112" s="30"/>
      <c r="NK112" s="30"/>
      <c r="NL112" s="30"/>
      <c r="NM112" s="30"/>
      <c r="NN112" s="30"/>
      <c r="NO112" s="30"/>
      <c r="NP112" s="30"/>
      <c r="NQ112" s="30"/>
      <c r="NR112" s="30"/>
      <c r="NS112" s="30"/>
      <c r="NT112" s="30"/>
      <c r="NU112" s="30"/>
      <c r="NV112" s="30"/>
      <c r="NW112" s="30"/>
      <c r="NX112" s="30"/>
      <c r="NY112" s="30"/>
      <c r="NZ112" s="30"/>
      <c r="OA112" s="30"/>
      <c r="OB112" s="30"/>
      <c r="OC112" s="30"/>
      <c r="OD112" s="30"/>
      <c r="OE112" s="30"/>
      <c r="OF112" s="30"/>
      <c r="OG112" s="30"/>
      <c r="OH112" s="30"/>
      <c r="OI112" s="48"/>
    </row>
    <row r="113" spans="1:399" ht="12" customHeight="1" thickBot="1">
      <c r="A113" s="195"/>
      <c r="B113" s="28" t="s">
        <v>19</v>
      </c>
      <c r="C113" s="37" t="s">
        <v>113</v>
      </c>
      <c r="D113" s="18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8"/>
      <c r="AI113" s="18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8"/>
      <c r="BN113" s="14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18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8"/>
      <c r="DW113" s="18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18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8"/>
      <c r="GF113" s="18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8"/>
      <c r="HK113" s="18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18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8"/>
      <c r="JR113" s="18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18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95"/>
      <c r="LZ113" s="97"/>
      <c r="MA113" s="96"/>
      <c r="MB113" s="95"/>
      <c r="MC113" s="95"/>
      <c r="MD113" s="95"/>
      <c r="ME113" s="95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58"/>
      <c r="NF113" s="56"/>
      <c r="NG113" s="56"/>
      <c r="NH113" s="56"/>
      <c r="NI113" s="56"/>
      <c r="NJ113" s="56"/>
      <c r="NK113" s="56"/>
      <c r="NL113" s="56"/>
      <c r="NM113" s="56"/>
      <c r="NN113" s="56"/>
      <c r="NO113" s="56"/>
      <c r="NP113" s="56"/>
      <c r="NQ113" s="56"/>
      <c r="NR113" s="56"/>
      <c r="NS113" s="56"/>
      <c r="NT113" s="56"/>
      <c r="NU113" s="56"/>
      <c r="NV113" s="56"/>
      <c r="NW113" s="56"/>
      <c r="NX113" s="56"/>
      <c r="NY113" s="56"/>
      <c r="NZ113" s="56"/>
      <c r="OA113" s="56"/>
      <c r="OB113" s="56"/>
      <c r="OC113" s="56"/>
      <c r="OD113" s="56"/>
      <c r="OE113" s="56"/>
      <c r="OF113" s="56"/>
      <c r="OG113" s="56"/>
      <c r="OH113" s="56"/>
      <c r="OI113" s="57"/>
    </row>
    <row r="114" spans="1:399" ht="12" customHeight="1">
      <c r="A114" s="214" t="s">
        <v>145</v>
      </c>
      <c r="B114" s="29" t="s">
        <v>0</v>
      </c>
      <c r="C114" s="35" t="s">
        <v>96</v>
      </c>
      <c r="D114" s="1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10"/>
      <c r="AI114" s="1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10"/>
      <c r="BN114" s="15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1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10"/>
      <c r="DW114" s="1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1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10"/>
      <c r="GF114" s="1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10"/>
      <c r="HK114" s="1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1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10"/>
      <c r="JR114" s="1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1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10"/>
      <c r="MA114" s="54"/>
      <c r="MB114" s="54"/>
      <c r="MC114" s="54"/>
      <c r="MD114" s="54"/>
      <c r="ME114" s="54"/>
      <c r="MF114" s="54"/>
      <c r="MG114" s="54"/>
      <c r="MH114" s="54"/>
      <c r="MI114" s="99"/>
      <c r="MJ114" s="99"/>
      <c r="MK114" s="99"/>
      <c r="ML114" s="99"/>
      <c r="MM114" s="99"/>
      <c r="MN114" s="99"/>
      <c r="MO114" s="99"/>
      <c r="MP114" s="99"/>
      <c r="MQ114" s="54"/>
      <c r="MR114" s="54"/>
      <c r="MS114" s="54"/>
      <c r="MT114" s="54"/>
      <c r="MU114" s="54"/>
      <c r="MV114" s="54"/>
      <c r="MW114" s="54"/>
      <c r="MX114" s="54"/>
      <c r="MY114" s="54"/>
      <c r="MZ114" s="54"/>
      <c r="NA114" s="54"/>
      <c r="NB114" s="54"/>
      <c r="NC114" s="54"/>
      <c r="ND114" s="75"/>
      <c r="NE114" s="44"/>
      <c r="NF114" s="39"/>
      <c r="NG114" s="39"/>
      <c r="NH114" s="39"/>
      <c r="NI114" s="39"/>
      <c r="NJ114" s="39"/>
      <c r="NK114" s="39"/>
      <c r="NL114" s="39"/>
      <c r="NM114" s="39"/>
      <c r="NN114" s="39"/>
      <c r="NO114" s="39"/>
      <c r="NP114" s="39"/>
      <c r="NQ114" s="39"/>
      <c r="NR114" s="39"/>
      <c r="NS114" s="39"/>
      <c r="NT114" s="39"/>
      <c r="NU114" s="39"/>
      <c r="NV114" s="39"/>
      <c r="NW114" s="39"/>
      <c r="NX114" s="39"/>
      <c r="NY114" s="39"/>
      <c r="NZ114" s="39"/>
      <c r="OA114" s="39"/>
      <c r="OB114" s="39"/>
      <c r="OC114" s="39"/>
      <c r="OD114" s="39"/>
      <c r="OE114" s="39"/>
      <c r="OF114" s="39"/>
      <c r="OG114" s="39"/>
      <c r="OH114" s="39"/>
      <c r="OI114" s="43"/>
    </row>
    <row r="115" spans="1:399" ht="12" customHeight="1">
      <c r="A115" s="194"/>
      <c r="B115" s="27" t="s">
        <v>1</v>
      </c>
      <c r="C115" s="36" t="s">
        <v>97</v>
      </c>
      <c r="D115" s="17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6"/>
      <c r="AI115" s="17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6"/>
      <c r="BN115" s="1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17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6"/>
      <c r="DW115" s="17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17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6"/>
      <c r="GF115" s="17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6"/>
      <c r="HK115" s="17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17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6"/>
      <c r="JR115" s="17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17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6"/>
      <c r="MA115" s="30"/>
      <c r="MB115" s="30"/>
      <c r="MC115" s="30"/>
      <c r="MD115" s="30"/>
      <c r="ME115" s="30"/>
      <c r="MF115" s="30"/>
      <c r="MG115" s="30"/>
      <c r="MH115" s="30"/>
      <c r="MI115" s="30"/>
      <c r="MJ115" s="30"/>
      <c r="MK115" s="30"/>
      <c r="ML115" s="30"/>
      <c r="MM115" s="91"/>
      <c r="MN115" s="91"/>
      <c r="MO115" s="91"/>
      <c r="MP115" s="91"/>
      <c r="MQ115" s="91"/>
      <c r="MR115" s="91"/>
      <c r="MS115" s="91"/>
      <c r="MT115" s="91"/>
      <c r="MU115" s="91"/>
      <c r="MV115" s="91"/>
      <c r="MW115" s="91"/>
      <c r="MX115" s="91"/>
      <c r="MY115" s="91"/>
      <c r="MZ115" s="30"/>
      <c r="NA115" s="30"/>
      <c r="NB115" s="30"/>
      <c r="NC115" s="30"/>
      <c r="ND115" s="48"/>
      <c r="NE115" s="50"/>
      <c r="NF115" s="30"/>
      <c r="NG115" s="30"/>
      <c r="NH115" s="30"/>
      <c r="NI115" s="30"/>
      <c r="NJ115" s="30"/>
      <c r="NK115" s="30"/>
      <c r="NL115" s="30"/>
      <c r="NM115" s="30"/>
      <c r="NN115" s="30"/>
      <c r="NO115" s="30"/>
      <c r="NP115" s="30"/>
      <c r="NQ115" s="30"/>
      <c r="NR115" s="30"/>
      <c r="NS115" s="30"/>
      <c r="NT115" s="30"/>
      <c r="NU115" s="30"/>
      <c r="NV115" s="30"/>
      <c r="NW115" s="30"/>
      <c r="NX115" s="30"/>
      <c r="NY115" s="30"/>
      <c r="NZ115" s="30"/>
      <c r="OA115" s="30"/>
      <c r="OB115" s="30"/>
      <c r="OC115" s="30"/>
      <c r="OD115" s="30"/>
      <c r="OE115" s="30"/>
      <c r="OF115" s="30"/>
      <c r="OG115" s="30"/>
      <c r="OH115" s="30"/>
      <c r="OI115" s="48"/>
    </row>
    <row r="116" spans="1:399" ht="12" customHeight="1">
      <c r="A116" s="194"/>
      <c r="B116" s="27" t="s">
        <v>2</v>
      </c>
      <c r="C116" s="36" t="s">
        <v>98</v>
      </c>
      <c r="D116" s="17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6"/>
      <c r="AI116" s="17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6"/>
      <c r="BN116" s="1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17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6"/>
      <c r="DW116" s="17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17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6"/>
      <c r="GF116" s="17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6"/>
      <c r="HK116" s="17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17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6"/>
      <c r="JR116" s="17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17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6"/>
      <c r="MA116" s="30"/>
      <c r="MB116" s="30"/>
      <c r="MC116" s="30"/>
      <c r="MD116" s="30"/>
      <c r="ME116" s="30"/>
      <c r="MF116" s="30"/>
      <c r="MG116" s="30"/>
      <c r="MH116" s="30"/>
      <c r="MI116" s="30"/>
      <c r="MJ116" s="30"/>
      <c r="MK116" s="30"/>
      <c r="ML116" s="30"/>
      <c r="MM116" s="30"/>
      <c r="MN116" s="30"/>
      <c r="MO116" s="30"/>
      <c r="MP116" s="30"/>
      <c r="MQ116" s="30"/>
      <c r="MR116" s="91"/>
      <c r="MS116" s="91"/>
      <c r="MT116" s="91"/>
      <c r="MU116" s="91"/>
      <c r="MV116" s="91"/>
      <c r="MW116" s="91"/>
      <c r="MX116" s="91"/>
      <c r="MY116" s="91"/>
      <c r="MZ116" s="91"/>
      <c r="NA116" s="91"/>
      <c r="NB116" s="91"/>
      <c r="NC116" s="91"/>
      <c r="ND116" s="92"/>
      <c r="NE116" s="50"/>
      <c r="NF116" s="30"/>
      <c r="NG116" s="30"/>
      <c r="NH116" s="30"/>
      <c r="NI116" s="30"/>
      <c r="NJ116" s="30"/>
      <c r="NK116" s="30"/>
      <c r="NL116" s="30"/>
      <c r="NM116" s="30"/>
      <c r="NN116" s="30"/>
      <c r="NO116" s="30"/>
      <c r="NP116" s="30"/>
      <c r="NQ116" s="30"/>
      <c r="NR116" s="30"/>
      <c r="NS116" s="30"/>
      <c r="NT116" s="30"/>
      <c r="NU116" s="30"/>
      <c r="NV116" s="30"/>
      <c r="NW116" s="30"/>
      <c r="NX116" s="30"/>
      <c r="NY116" s="30"/>
      <c r="NZ116" s="30"/>
      <c r="OA116" s="30"/>
      <c r="OB116" s="30"/>
      <c r="OC116" s="30"/>
      <c r="OD116" s="30"/>
      <c r="OE116" s="30"/>
      <c r="OF116" s="30"/>
      <c r="OG116" s="30"/>
      <c r="OH116" s="30"/>
      <c r="OI116" s="48"/>
    </row>
    <row r="117" spans="1:399" ht="12" customHeight="1">
      <c r="A117" s="194"/>
      <c r="B117" s="27" t="s">
        <v>3</v>
      </c>
      <c r="C117" s="36" t="s">
        <v>99</v>
      </c>
      <c r="D117" s="17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17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6"/>
      <c r="BN117" s="1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17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6"/>
      <c r="DW117" s="17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17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6"/>
      <c r="GF117" s="17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6"/>
      <c r="HK117" s="17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17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6"/>
      <c r="JR117" s="17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17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6"/>
      <c r="MA117" s="30"/>
      <c r="MB117" s="30"/>
      <c r="MC117" s="30"/>
      <c r="MD117" s="30"/>
      <c r="ME117" s="30"/>
      <c r="MF117" s="30"/>
      <c r="MG117" s="30"/>
      <c r="MH117" s="30"/>
      <c r="MI117" s="30"/>
      <c r="MJ117" s="30"/>
      <c r="MK117" s="30"/>
      <c r="ML117" s="30"/>
      <c r="MM117" s="30"/>
      <c r="MN117" s="30"/>
      <c r="MO117" s="30"/>
      <c r="MP117" s="30"/>
      <c r="MQ117" s="30"/>
      <c r="MR117" s="30"/>
      <c r="MS117" s="30"/>
      <c r="MT117" s="30"/>
      <c r="MU117" s="30"/>
      <c r="MV117" s="30"/>
      <c r="MW117" s="30"/>
      <c r="MX117" s="30"/>
      <c r="MY117" s="91"/>
      <c r="MZ117" s="91"/>
      <c r="NA117" s="91"/>
      <c r="NB117" s="91"/>
      <c r="NC117" s="91"/>
      <c r="ND117" s="92"/>
      <c r="NE117" s="93"/>
      <c r="NF117" s="91"/>
      <c r="NG117" s="91"/>
      <c r="NH117" s="91"/>
      <c r="NI117" s="30"/>
      <c r="NJ117" s="30"/>
      <c r="NK117" s="30"/>
      <c r="NL117" s="30"/>
      <c r="NM117" s="30"/>
      <c r="NN117" s="30"/>
      <c r="NO117" s="30"/>
      <c r="NP117" s="30"/>
      <c r="NQ117" s="30"/>
      <c r="NR117" s="30"/>
      <c r="NS117" s="30"/>
      <c r="NT117" s="30"/>
      <c r="NU117" s="30"/>
      <c r="NV117" s="30"/>
      <c r="NW117" s="30"/>
      <c r="NX117" s="30"/>
      <c r="NY117" s="30"/>
      <c r="NZ117" s="30"/>
      <c r="OA117" s="30"/>
      <c r="OB117" s="30"/>
      <c r="OC117" s="30"/>
      <c r="OD117" s="30"/>
      <c r="OE117" s="30"/>
      <c r="OF117" s="30"/>
      <c r="OG117" s="30"/>
      <c r="OH117" s="30"/>
      <c r="OI117" s="48"/>
    </row>
    <row r="118" spans="1:399" ht="12" customHeight="1">
      <c r="A118" s="194"/>
      <c r="B118" s="27" t="s">
        <v>4</v>
      </c>
      <c r="C118" s="36" t="s">
        <v>100</v>
      </c>
      <c r="D118" s="17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17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6"/>
      <c r="BN118" s="1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17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6"/>
      <c r="DW118" s="17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17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6"/>
      <c r="GF118" s="17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6"/>
      <c r="HK118" s="17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17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6"/>
      <c r="JR118" s="17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17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6"/>
      <c r="MA118" s="30"/>
      <c r="MB118" s="30"/>
      <c r="MC118" s="30"/>
      <c r="MD118" s="30"/>
      <c r="ME118" s="30"/>
      <c r="MF118" s="30"/>
      <c r="MG118" s="30"/>
      <c r="MH118" s="30"/>
      <c r="MI118" s="30"/>
      <c r="MJ118" s="30"/>
      <c r="MK118" s="30"/>
      <c r="ML118" s="30"/>
      <c r="MM118" s="30"/>
      <c r="MN118" s="30"/>
      <c r="MO118" s="30"/>
      <c r="MP118" s="30"/>
      <c r="MQ118" s="30"/>
      <c r="MR118" s="30"/>
      <c r="MS118" s="30"/>
      <c r="MT118" s="30"/>
      <c r="MU118" s="30"/>
      <c r="MV118" s="30"/>
      <c r="MW118" s="30"/>
      <c r="MX118" s="30"/>
      <c r="MY118" s="91"/>
      <c r="MZ118" s="91"/>
      <c r="NA118" s="91"/>
      <c r="NB118" s="91"/>
      <c r="NC118" s="91"/>
      <c r="ND118" s="92"/>
      <c r="NE118" s="93"/>
      <c r="NF118" s="91"/>
      <c r="NG118" s="91"/>
      <c r="NH118" s="91"/>
      <c r="NI118" s="91"/>
      <c r="NJ118" s="91"/>
      <c r="NK118" s="91"/>
      <c r="NL118" s="30"/>
      <c r="NM118" s="30"/>
      <c r="NN118" s="30"/>
      <c r="NO118" s="30"/>
      <c r="NP118" s="30"/>
      <c r="NQ118" s="30"/>
      <c r="NR118" s="30"/>
      <c r="NS118" s="30"/>
      <c r="NT118" s="30"/>
      <c r="NU118" s="30"/>
      <c r="NV118" s="30"/>
      <c r="NW118" s="30"/>
      <c r="NX118" s="30"/>
      <c r="NY118" s="30"/>
      <c r="NZ118" s="30"/>
      <c r="OA118" s="30"/>
      <c r="OB118" s="30"/>
      <c r="OC118" s="30"/>
      <c r="OD118" s="30"/>
      <c r="OE118" s="30"/>
      <c r="OF118" s="30"/>
      <c r="OG118" s="30"/>
      <c r="OH118" s="30"/>
      <c r="OI118" s="48"/>
    </row>
    <row r="119" spans="1:399" ht="12" customHeight="1">
      <c r="A119" s="194"/>
      <c r="B119" s="27" t="s">
        <v>5</v>
      </c>
      <c r="C119" s="36" t="s">
        <v>115</v>
      </c>
      <c r="D119" s="17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17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6"/>
      <c r="BN119" s="1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17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6"/>
      <c r="DW119" s="17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17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6"/>
      <c r="GF119" s="17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6"/>
      <c r="HK119" s="17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17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6"/>
      <c r="JR119" s="17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17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6"/>
      <c r="MA119" s="30"/>
      <c r="MB119" s="30"/>
      <c r="MC119" s="30"/>
      <c r="MD119" s="30"/>
      <c r="ME119" s="30"/>
      <c r="MF119" s="30"/>
      <c r="MG119" s="30"/>
      <c r="MH119" s="30"/>
      <c r="MI119" s="30"/>
      <c r="MJ119" s="30"/>
      <c r="MK119" s="30"/>
      <c r="ML119" s="30"/>
      <c r="MM119" s="30"/>
      <c r="MN119" s="30"/>
      <c r="MO119" s="30"/>
      <c r="MP119" s="30"/>
      <c r="MQ119" s="30"/>
      <c r="MR119" s="30"/>
      <c r="MS119" s="30"/>
      <c r="MT119" s="30"/>
      <c r="MU119" s="30"/>
      <c r="MV119" s="30"/>
      <c r="MW119" s="91"/>
      <c r="MX119" s="91"/>
      <c r="MY119" s="91"/>
      <c r="MZ119" s="91"/>
      <c r="NA119" s="91"/>
      <c r="NB119" s="91"/>
      <c r="NC119" s="91"/>
      <c r="ND119" s="92"/>
      <c r="NE119" s="93"/>
      <c r="NF119" s="91"/>
      <c r="NG119" s="91"/>
      <c r="NH119" s="91"/>
      <c r="NI119" s="91"/>
      <c r="NJ119" s="91"/>
      <c r="NK119" s="91"/>
      <c r="NL119" s="91"/>
      <c r="NM119" s="91"/>
      <c r="NN119" s="91"/>
      <c r="NO119" s="91"/>
      <c r="NP119" s="91"/>
      <c r="NQ119" s="91"/>
      <c r="NR119" s="30"/>
      <c r="NS119" s="30"/>
      <c r="NT119" s="30"/>
      <c r="NU119" s="30"/>
      <c r="NV119" s="30"/>
      <c r="NW119" s="30"/>
      <c r="NX119" s="30"/>
      <c r="NY119" s="30"/>
      <c r="NZ119" s="30"/>
      <c r="OA119" s="30"/>
      <c r="OB119" s="30"/>
      <c r="OC119" s="30"/>
      <c r="OD119" s="30"/>
      <c r="OE119" s="30"/>
      <c r="OF119" s="30"/>
      <c r="OG119" s="30"/>
      <c r="OH119" s="30"/>
      <c r="OI119" s="48"/>
    </row>
    <row r="120" spans="1:399" ht="12" customHeight="1">
      <c r="A120" s="194"/>
      <c r="B120" s="27" t="s">
        <v>6</v>
      </c>
      <c r="C120" s="36" t="s">
        <v>101</v>
      </c>
      <c r="D120" s="17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17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6"/>
      <c r="BN120" s="1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17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6"/>
      <c r="DW120" s="17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17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6"/>
      <c r="GF120" s="17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6"/>
      <c r="HK120" s="17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17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6"/>
      <c r="JR120" s="17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17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6"/>
      <c r="MA120" s="30"/>
      <c r="MB120" s="30"/>
      <c r="MC120" s="30"/>
      <c r="MD120" s="30"/>
      <c r="ME120" s="30"/>
      <c r="MF120" s="30"/>
      <c r="MG120" s="30"/>
      <c r="MH120" s="30"/>
      <c r="MI120" s="30"/>
      <c r="MJ120" s="30"/>
      <c r="MK120" s="30"/>
      <c r="ML120" s="30"/>
      <c r="MM120" s="30"/>
      <c r="MN120" s="30"/>
      <c r="MO120" s="30"/>
      <c r="MP120" s="30"/>
      <c r="MQ120" s="30"/>
      <c r="MR120" s="30"/>
      <c r="MS120" s="30"/>
      <c r="MT120" s="30"/>
      <c r="MU120" s="30"/>
      <c r="MV120" s="30"/>
      <c r="MW120" s="30"/>
      <c r="MX120" s="30"/>
      <c r="MY120" s="30"/>
      <c r="MZ120" s="30"/>
      <c r="NA120" s="30"/>
      <c r="NB120" s="91"/>
      <c r="NC120" s="91"/>
      <c r="ND120" s="92"/>
      <c r="NE120" s="93"/>
      <c r="NF120" s="91"/>
      <c r="NG120" s="91"/>
      <c r="NH120" s="91"/>
      <c r="NI120" s="91"/>
      <c r="NJ120" s="91"/>
      <c r="NK120" s="91"/>
      <c r="NL120" s="91"/>
      <c r="NM120" s="30"/>
      <c r="NN120" s="30"/>
      <c r="NO120" s="30"/>
      <c r="NP120" s="30"/>
      <c r="NQ120" s="30"/>
      <c r="NR120" s="30"/>
      <c r="NS120" s="30"/>
      <c r="NT120" s="30"/>
      <c r="NU120" s="30"/>
      <c r="NV120" s="30"/>
      <c r="NW120" s="30"/>
      <c r="NX120" s="30"/>
      <c r="NY120" s="30"/>
      <c r="NZ120" s="30"/>
      <c r="OA120" s="30"/>
      <c r="OB120" s="30"/>
      <c r="OC120" s="30"/>
      <c r="OD120" s="30"/>
      <c r="OE120" s="30"/>
      <c r="OF120" s="30"/>
      <c r="OG120" s="30"/>
      <c r="OH120" s="30"/>
      <c r="OI120" s="48"/>
    </row>
    <row r="121" spans="1:399" ht="12" customHeight="1">
      <c r="A121" s="194"/>
      <c r="B121" s="27" t="s">
        <v>7</v>
      </c>
      <c r="C121" s="36" t="s">
        <v>102</v>
      </c>
      <c r="D121" s="17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6"/>
      <c r="AI121" s="17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6"/>
      <c r="BN121" s="1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17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6"/>
      <c r="DW121" s="17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17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6"/>
      <c r="GF121" s="17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6"/>
      <c r="HK121" s="17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17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6"/>
      <c r="JR121" s="17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17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6"/>
      <c r="MA121" s="30"/>
      <c r="MB121" s="30"/>
      <c r="MC121" s="30"/>
      <c r="MD121" s="30"/>
      <c r="ME121" s="30"/>
      <c r="MF121" s="30"/>
      <c r="MG121" s="30"/>
      <c r="MH121" s="30"/>
      <c r="MI121" s="30"/>
      <c r="MJ121" s="30"/>
      <c r="MK121" s="30"/>
      <c r="ML121" s="30"/>
      <c r="MM121" s="30"/>
      <c r="MN121" s="30"/>
      <c r="MO121" s="30"/>
      <c r="MP121" s="30"/>
      <c r="MQ121" s="30"/>
      <c r="MR121" s="30"/>
      <c r="MS121" s="30"/>
      <c r="MT121" s="30"/>
      <c r="MU121" s="30"/>
      <c r="MV121" s="30"/>
      <c r="MW121" s="30"/>
      <c r="MX121" s="30"/>
      <c r="MY121" s="30"/>
      <c r="MZ121" s="30"/>
      <c r="NA121" s="30"/>
      <c r="NB121" s="91"/>
      <c r="NC121" s="91"/>
      <c r="ND121" s="92"/>
      <c r="NE121" s="93"/>
      <c r="NF121" s="91"/>
      <c r="NG121" s="91"/>
      <c r="NH121" s="91"/>
      <c r="NI121" s="91"/>
      <c r="NJ121" s="91"/>
      <c r="NK121" s="91"/>
      <c r="NL121" s="91"/>
      <c r="NM121" s="30"/>
      <c r="NN121" s="30"/>
      <c r="NO121" s="30"/>
      <c r="NP121" s="30"/>
      <c r="NQ121" s="30"/>
      <c r="NR121" s="30"/>
      <c r="NS121" s="30"/>
      <c r="NT121" s="30"/>
      <c r="NU121" s="30"/>
      <c r="NV121" s="30"/>
      <c r="NW121" s="30"/>
      <c r="NX121" s="30"/>
      <c r="NY121" s="30"/>
      <c r="NZ121" s="30"/>
      <c r="OA121" s="30"/>
      <c r="OB121" s="30"/>
      <c r="OC121" s="30"/>
      <c r="OD121" s="30"/>
      <c r="OE121" s="30"/>
      <c r="OF121" s="30"/>
      <c r="OG121" s="30"/>
      <c r="OH121" s="30"/>
      <c r="OI121" s="48"/>
    </row>
    <row r="122" spans="1:399" ht="12" customHeight="1">
      <c r="A122" s="194"/>
      <c r="B122" s="27" t="s">
        <v>8</v>
      </c>
      <c r="C122" s="36" t="s">
        <v>103</v>
      </c>
      <c r="D122" s="17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6"/>
      <c r="AI122" s="17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6"/>
      <c r="BN122" s="1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17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6"/>
      <c r="DW122" s="17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17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6"/>
      <c r="GF122" s="17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6"/>
      <c r="HK122" s="17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17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6"/>
      <c r="JR122" s="17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17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6"/>
      <c r="MA122" s="30"/>
      <c r="MB122" s="30"/>
      <c r="MC122" s="30"/>
      <c r="MD122" s="30"/>
      <c r="ME122" s="30"/>
      <c r="MF122" s="30"/>
      <c r="MG122" s="30"/>
      <c r="MH122" s="30"/>
      <c r="MI122" s="30"/>
      <c r="MJ122" s="30"/>
      <c r="MK122" s="30"/>
      <c r="ML122" s="30"/>
      <c r="MM122" s="30"/>
      <c r="MN122" s="30"/>
      <c r="MO122" s="30"/>
      <c r="MP122" s="30"/>
      <c r="MQ122" s="30"/>
      <c r="MR122" s="30"/>
      <c r="MS122" s="30"/>
      <c r="MT122" s="30"/>
      <c r="MU122" s="91"/>
      <c r="MV122" s="91"/>
      <c r="MW122" s="91"/>
      <c r="MX122" s="91"/>
      <c r="MY122" s="91"/>
      <c r="MZ122" s="91"/>
      <c r="NA122" s="91"/>
      <c r="NB122" s="91"/>
      <c r="NC122" s="91"/>
      <c r="ND122" s="92"/>
      <c r="NE122" s="50"/>
      <c r="NF122" s="30"/>
      <c r="NG122" s="30"/>
      <c r="NH122" s="30"/>
      <c r="NI122" s="30"/>
      <c r="NJ122" s="30"/>
      <c r="NK122" s="30"/>
      <c r="NL122" s="30"/>
      <c r="NM122" s="30"/>
      <c r="NN122" s="30"/>
      <c r="NO122" s="30"/>
      <c r="NP122" s="30"/>
      <c r="NQ122" s="30"/>
      <c r="NR122" s="30"/>
      <c r="NS122" s="30"/>
      <c r="NT122" s="30"/>
      <c r="NU122" s="30"/>
      <c r="NV122" s="30"/>
      <c r="NW122" s="30"/>
      <c r="NX122" s="30"/>
      <c r="NY122" s="30"/>
      <c r="NZ122" s="30"/>
      <c r="OA122" s="30"/>
      <c r="OB122" s="30"/>
      <c r="OC122" s="30"/>
      <c r="OD122" s="30"/>
      <c r="OE122" s="30"/>
      <c r="OF122" s="30"/>
      <c r="OG122" s="30"/>
      <c r="OH122" s="30"/>
      <c r="OI122" s="48"/>
    </row>
    <row r="123" spans="1:399" ht="12" customHeight="1">
      <c r="A123" s="194"/>
      <c r="B123" s="27" t="s">
        <v>9</v>
      </c>
      <c r="C123" s="36" t="s">
        <v>104</v>
      </c>
      <c r="D123" s="17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6"/>
      <c r="AI123" s="17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6"/>
      <c r="BN123" s="1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17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6"/>
      <c r="DW123" s="17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17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6"/>
      <c r="GF123" s="17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6"/>
      <c r="HK123" s="17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17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6"/>
      <c r="JR123" s="17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17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6"/>
      <c r="MA123" s="30"/>
      <c r="MB123" s="30"/>
      <c r="MC123" s="30"/>
      <c r="MD123" s="30"/>
      <c r="ME123" s="30"/>
      <c r="MF123" s="30"/>
      <c r="MG123" s="30"/>
      <c r="MH123" s="30"/>
      <c r="MI123" s="30"/>
      <c r="MJ123" s="30"/>
      <c r="MK123" s="30"/>
      <c r="ML123" s="30"/>
      <c r="MM123" s="30"/>
      <c r="MN123" s="30"/>
      <c r="MO123" s="30"/>
      <c r="MP123" s="30"/>
      <c r="MQ123" s="30"/>
      <c r="MR123" s="30"/>
      <c r="MS123" s="30"/>
      <c r="MT123" s="30"/>
      <c r="MU123" s="30"/>
      <c r="MV123" s="30"/>
      <c r="MW123" s="30"/>
      <c r="MX123" s="30"/>
      <c r="MY123" s="30"/>
      <c r="MZ123" s="30"/>
      <c r="NA123" s="30"/>
      <c r="NB123" s="30"/>
      <c r="NC123" s="30"/>
      <c r="ND123" s="48"/>
      <c r="NE123" s="50"/>
      <c r="NF123" s="30"/>
      <c r="NG123" s="30"/>
      <c r="NH123" s="30"/>
      <c r="NI123" s="30"/>
      <c r="NJ123" s="30"/>
      <c r="NK123" s="30"/>
      <c r="NL123" s="91"/>
      <c r="NM123" s="91"/>
      <c r="NN123" s="91"/>
      <c r="NO123" s="91"/>
      <c r="NP123" s="91"/>
      <c r="NQ123" s="91"/>
      <c r="NR123" s="91"/>
      <c r="NS123" s="91"/>
      <c r="NT123" s="91"/>
      <c r="NU123" s="91"/>
      <c r="NV123" s="91"/>
      <c r="NW123" s="91"/>
      <c r="NX123" s="91"/>
      <c r="NY123" s="91"/>
      <c r="NZ123" s="30"/>
      <c r="OA123" s="30"/>
      <c r="OB123" s="30"/>
      <c r="OC123" s="30"/>
      <c r="OD123" s="30"/>
      <c r="OE123" s="30"/>
      <c r="OF123" s="30"/>
      <c r="OG123" s="30"/>
      <c r="OH123" s="30"/>
      <c r="OI123" s="48"/>
    </row>
    <row r="124" spans="1:399" ht="12" customHeight="1">
      <c r="A124" s="194"/>
      <c r="B124" s="27" t="s">
        <v>10</v>
      </c>
      <c r="C124" s="36" t="s">
        <v>105</v>
      </c>
      <c r="D124" s="17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6"/>
      <c r="AI124" s="17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6"/>
      <c r="BN124" s="1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17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6"/>
      <c r="DW124" s="17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17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6"/>
      <c r="GF124" s="17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6"/>
      <c r="HK124" s="17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17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6"/>
      <c r="JR124" s="17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17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6"/>
      <c r="MA124" s="30"/>
      <c r="MB124" s="30"/>
      <c r="MC124" s="30"/>
      <c r="MD124" s="30"/>
      <c r="ME124" s="30"/>
      <c r="MF124" s="30"/>
      <c r="MG124" s="30"/>
      <c r="MH124" s="30"/>
      <c r="MI124" s="30"/>
      <c r="MJ124" s="30"/>
      <c r="MK124" s="30"/>
      <c r="ML124" s="30"/>
      <c r="MM124" s="30"/>
      <c r="MN124" s="30"/>
      <c r="MO124" s="30"/>
      <c r="MP124" s="30"/>
      <c r="MQ124" s="30"/>
      <c r="MR124" s="30"/>
      <c r="MS124" s="30"/>
      <c r="MT124" s="30"/>
      <c r="MU124" s="30"/>
      <c r="MV124" s="30"/>
      <c r="MW124" s="30"/>
      <c r="MX124" s="30"/>
      <c r="MY124" s="30"/>
      <c r="MZ124" s="30"/>
      <c r="NA124" s="30"/>
      <c r="NB124" s="30"/>
      <c r="NC124" s="30"/>
      <c r="ND124" s="48"/>
      <c r="NE124" s="50"/>
      <c r="NF124" s="30"/>
      <c r="NG124" s="30"/>
      <c r="NH124" s="30"/>
      <c r="NI124" s="30"/>
      <c r="NJ124" s="30"/>
      <c r="NK124" s="30"/>
      <c r="NL124" s="30"/>
      <c r="NM124" s="30"/>
      <c r="NN124" s="30"/>
      <c r="NO124" s="30"/>
      <c r="NP124" s="30"/>
      <c r="NQ124" s="30"/>
      <c r="NR124" s="30"/>
      <c r="NS124" s="30"/>
      <c r="NT124" s="30"/>
      <c r="NU124" s="91"/>
      <c r="NV124" s="91"/>
      <c r="NW124" s="91"/>
      <c r="NX124" s="91"/>
      <c r="NY124" s="91"/>
      <c r="NZ124" s="91"/>
      <c r="OA124" s="91"/>
      <c r="OB124" s="91"/>
      <c r="OC124" s="91"/>
      <c r="OD124" s="30"/>
      <c r="OE124" s="30"/>
      <c r="OF124" s="30"/>
      <c r="OG124" s="30"/>
      <c r="OH124" s="30"/>
      <c r="OI124" s="48"/>
    </row>
    <row r="125" spans="1:399" ht="12" customHeight="1">
      <c r="A125" s="194"/>
      <c r="B125" s="27" t="s">
        <v>11</v>
      </c>
      <c r="C125" s="36" t="s">
        <v>106</v>
      </c>
      <c r="D125" s="17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6"/>
      <c r="AI125" s="17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6"/>
      <c r="BN125" s="1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17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6"/>
      <c r="DW125" s="17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17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6"/>
      <c r="GF125" s="17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6"/>
      <c r="HK125" s="17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17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6"/>
      <c r="JR125" s="17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17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6"/>
      <c r="MA125" s="30"/>
      <c r="MB125" s="30"/>
      <c r="MC125" s="30"/>
      <c r="MD125" s="30"/>
      <c r="ME125" s="30"/>
      <c r="MF125" s="30"/>
      <c r="MG125" s="30"/>
      <c r="MH125" s="30"/>
      <c r="MI125" s="30"/>
      <c r="MJ125" s="30"/>
      <c r="MK125" s="30"/>
      <c r="ML125" s="30"/>
      <c r="MM125" s="30"/>
      <c r="MN125" s="30"/>
      <c r="MO125" s="30"/>
      <c r="MP125" s="30"/>
      <c r="MQ125" s="30"/>
      <c r="MR125" s="30"/>
      <c r="MS125" s="30"/>
      <c r="MT125" s="30"/>
      <c r="MU125" s="30"/>
      <c r="MV125" s="30"/>
      <c r="MW125" s="30"/>
      <c r="MX125" s="30"/>
      <c r="MY125" s="30"/>
      <c r="MZ125" s="30"/>
      <c r="NA125" s="30"/>
      <c r="NB125" s="30"/>
      <c r="NC125" s="30"/>
      <c r="ND125" s="48"/>
      <c r="NE125" s="50"/>
      <c r="NF125" s="30"/>
      <c r="NG125" s="30"/>
      <c r="NH125" s="30"/>
      <c r="NI125" s="91"/>
      <c r="NJ125" s="91"/>
      <c r="NK125" s="91"/>
      <c r="NL125" s="91"/>
      <c r="NM125" s="91"/>
      <c r="NN125" s="91"/>
      <c r="NO125" s="91"/>
      <c r="NP125" s="91"/>
      <c r="NQ125" s="91"/>
      <c r="NR125" s="91"/>
      <c r="NS125" s="91"/>
      <c r="NT125" s="91"/>
      <c r="NU125" s="91"/>
      <c r="NV125" s="91"/>
      <c r="NW125" s="91"/>
      <c r="NX125" s="91"/>
      <c r="NY125" s="30"/>
      <c r="NZ125" s="30"/>
      <c r="OA125" s="30"/>
      <c r="OB125" s="30"/>
      <c r="OC125" s="30"/>
      <c r="OD125" s="30"/>
      <c r="OE125" s="30"/>
      <c r="OF125" s="30"/>
      <c r="OG125" s="30"/>
      <c r="OH125" s="30"/>
      <c r="OI125" s="48"/>
    </row>
    <row r="126" spans="1:399" ht="12" customHeight="1">
      <c r="A126" s="194"/>
      <c r="B126" s="27" t="s">
        <v>12</v>
      </c>
      <c r="C126" s="36" t="s">
        <v>107</v>
      </c>
      <c r="D126" s="17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6"/>
      <c r="AI126" s="17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6"/>
      <c r="BN126" s="1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17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6"/>
      <c r="DW126" s="17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17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6"/>
      <c r="GF126" s="17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6"/>
      <c r="HK126" s="17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17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6"/>
      <c r="JR126" s="17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17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6"/>
      <c r="MA126" s="30"/>
      <c r="MB126" s="30"/>
      <c r="MC126" s="30"/>
      <c r="MD126" s="30"/>
      <c r="ME126" s="30"/>
      <c r="MF126" s="30"/>
      <c r="MG126" s="30"/>
      <c r="MH126" s="30"/>
      <c r="MI126" s="30"/>
      <c r="MJ126" s="30"/>
      <c r="MK126" s="30"/>
      <c r="ML126" s="30"/>
      <c r="MM126" s="30"/>
      <c r="MN126" s="30"/>
      <c r="MO126" s="30"/>
      <c r="MP126" s="30"/>
      <c r="MQ126" s="30"/>
      <c r="MR126" s="30"/>
      <c r="MS126" s="30"/>
      <c r="MT126" s="30"/>
      <c r="MU126" s="30"/>
      <c r="MV126" s="30"/>
      <c r="MW126" s="30"/>
      <c r="MX126" s="30"/>
      <c r="MY126" s="30"/>
      <c r="MZ126" s="30"/>
      <c r="NA126" s="30"/>
      <c r="NB126" s="30"/>
      <c r="NC126" s="30"/>
      <c r="ND126" s="48"/>
      <c r="NE126" s="50"/>
      <c r="NF126" s="30"/>
      <c r="NG126" s="30"/>
      <c r="NH126" s="30"/>
      <c r="NI126" s="30"/>
      <c r="NJ126" s="30"/>
      <c r="NK126" s="30"/>
      <c r="NL126" s="30"/>
      <c r="NM126" s="30"/>
      <c r="NN126" s="30"/>
      <c r="NO126" s="30"/>
      <c r="NP126" s="30"/>
      <c r="NQ126" s="30"/>
      <c r="NR126" s="30"/>
      <c r="NS126" s="30"/>
      <c r="NT126" s="30"/>
      <c r="NU126" s="30"/>
      <c r="NV126" s="30"/>
      <c r="NW126" s="30"/>
      <c r="NX126" s="30"/>
      <c r="NY126" s="91"/>
      <c r="NZ126" s="91"/>
      <c r="OA126" s="91"/>
      <c r="OB126" s="91"/>
      <c r="OC126" s="91"/>
      <c r="OD126" s="91"/>
      <c r="OE126" s="91"/>
      <c r="OF126" s="91"/>
      <c r="OG126" s="91"/>
      <c r="OH126" s="30"/>
      <c r="OI126" s="48"/>
    </row>
    <row r="127" spans="1:399" ht="12" customHeight="1">
      <c r="A127" s="194"/>
      <c r="B127" s="27" t="s">
        <v>13</v>
      </c>
      <c r="C127" s="36" t="s">
        <v>108</v>
      </c>
      <c r="D127" s="17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6"/>
      <c r="AI127" s="17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6"/>
      <c r="BN127" s="1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17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6"/>
      <c r="DW127" s="17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17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6"/>
      <c r="GF127" s="17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6"/>
      <c r="HK127" s="17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17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6"/>
      <c r="JR127" s="17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17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6"/>
      <c r="MA127" s="30"/>
      <c r="MB127" s="30"/>
      <c r="MC127" s="30"/>
      <c r="MD127" s="30"/>
      <c r="ME127" s="30"/>
      <c r="MF127" s="30"/>
      <c r="MG127" s="30"/>
      <c r="MH127" s="30"/>
      <c r="MI127" s="30"/>
      <c r="MJ127" s="30"/>
      <c r="MK127" s="30"/>
      <c r="ML127" s="30"/>
      <c r="MM127" s="30"/>
      <c r="MN127" s="30"/>
      <c r="MO127" s="30"/>
      <c r="MP127" s="30"/>
      <c r="MQ127" s="30"/>
      <c r="MR127" s="30"/>
      <c r="MS127" s="30"/>
      <c r="MT127" s="30"/>
      <c r="MU127" s="30"/>
      <c r="MV127" s="30"/>
      <c r="MW127" s="30"/>
      <c r="MX127" s="30"/>
      <c r="MY127" s="30"/>
      <c r="MZ127" s="30"/>
      <c r="NA127" s="30"/>
      <c r="NB127" s="30"/>
      <c r="NC127" s="30"/>
      <c r="ND127" s="48"/>
      <c r="NE127" s="93"/>
      <c r="NF127" s="91"/>
      <c r="NG127" s="91"/>
      <c r="NH127" s="91"/>
      <c r="NI127" s="91"/>
      <c r="NJ127" s="91"/>
      <c r="NK127" s="91"/>
      <c r="NL127" s="91"/>
      <c r="NM127" s="91"/>
      <c r="NN127" s="91"/>
      <c r="NO127" s="91"/>
      <c r="NP127" s="30"/>
      <c r="NQ127" s="30"/>
      <c r="NR127" s="30"/>
      <c r="NS127" s="30"/>
      <c r="NT127" s="30"/>
      <c r="NU127" s="30"/>
      <c r="NV127" s="30"/>
      <c r="NW127" s="30"/>
      <c r="NX127" s="30"/>
      <c r="NY127" s="30"/>
      <c r="NZ127" s="30"/>
      <c r="OA127" s="30"/>
      <c r="OB127" s="30"/>
      <c r="OC127" s="30"/>
      <c r="OD127" s="30"/>
      <c r="OE127" s="30"/>
      <c r="OF127" s="30"/>
      <c r="OG127" s="30"/>
      <c r="OH127" s="30"/>
      <c r="OI127" s="48"/>
    </row>
    <row r="128" spans="1:399" ht="12" customHeight="1">
      <c r="A128" s="194"/>
      <c r="B128" s="27" t="s">
        <v>14</v>
      </c>
      <c r="C128" s="36" t="s">
        <v>109</v>
      </c>
      <c r="D128" s="17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6"/>
      <c r="AI128" s="17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6"/>
      <c r="BN128" s="1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17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6"/>
      <c r="DW128" s="17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17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6"/>
      <c r="GF128" s="17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6"/>
      <c r="HK128" s="17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17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6"/>
      <c r="JR128" s="17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17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6"/>
      <c r="MA128" s="30"/>
      <c r="MB128" s="30"/>
      <c r="MC128" s="30"/>
      <c r="MD128" s="30"/>
      <c r="ME128" s="30"/>
      <c r="MF128" s="30"/>
      <c r="MG128" s="30"/>
      <c r="MH128" s="30"/>
      <c r="MI128" s="30"/>
      <c r="MJ128" s="30"/>
      <c r="MK128" s="30"/>
      <c r="ML128" s="30"/>
      <c r="MM128" s="30"/>
      <c r="MN128" s="30"/>
      <c r="MO128" s="30"/>
      <c r="MP128" s="30"/>
      <c r="MQ128" s="30"/>
      <c r="MR128" s="30"/>
      <c r="MS128" s="30"/>
      <c r="MT128" s="30"/>
      <c r="MU128" s="30"/>
      <c r="MV128" s="30"/>
      <c r="MW128" s="30"/>
      <c r="MX128" s="30"/>
      <c r="MY128" s="91"/>
      <c r="MZ128" s="91"/>
      <c r="NA128" s="91"/>
      <c r="NB128" s="91"/>
      <c r="NC128" s="91"/>
      <c r="ND128" s="92"/>
      <c r="NE128" s="50"/>
      <c r="NF128" s="30"/>
      <c r="NG128" s="30"/>
      <c r="NH128" s="30"/>
      <c r="NI128" s="30"/>
      <c r="NJ128" s="30"/>
      <c r="NK128" s="30"/>
      <c r="NL128" s="30"/>
      <c r="NM128" s="30"/>
      <c r="NN128" s="30"/>
      <c r="NO128" s="30"/>
      <c r="NP128" s="30"/>
      <c r="NQ128" s="30"/>
      <c r="NR128" s="30"/>
      <c r="NS128" s="91"/>
      <c r="NT128" s="91"/>
      <c r="NU128" s="91"/>
      <c r="NV128" s="91"/>
      <c r="NW128" s="91"/>
      <c r="NX128" s="91"/>
      <c r="NY128" s="30"/>
      <c r="NZ128" s="30"/>
      <c r="OA128" s="30"/>
      <c r="OB128" s="30"/>
      <c r="OC128" s="30"/>
      <c r="OD128" s="30"/>
      <c r="OE128" s="30"/>
      <c r="OF128" s="30"/>
      <c r="OG128" s="30"/>
      <c r="OH128" s="30"/>
      <c r="OI128" s="48"/>
    </row>
    <row r="129" spans="1:399" ht="12" customHeight="1">
      <c r="A129" s="194"/>
      <c r="B129" s="27" t="s">
        <v>15</v>
      </c>
      <c r="C129" s="36" t="s">
        <v>110</v>
      </c>
      <c r="D129" s="17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6"/>
      <c r="AI129" s="17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6"/>
      <c r="BN129" s="1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17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6"/>
      <c r="DW129" s="17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17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6"/>
      <c r="GF129" s="17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6"/>
      <c r="HK129" s="17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17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6"/>
      <c r="JR129" s="17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17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6"/>
      <c r="MA129" s="30"/>
      <c r="MB129" s="30"/>
      <c r="MC129" s="30"/>
      <c r="MD129" s="30"/>
      <c r="ME129" s="30"/>
      <c r="MF129" s="30"/>
      <c r="MG129" s="30"/>
      <c r="MH129" s="30"/>
      <c r="MI129" s="30"/>
      <c r="MJ129" s="30"/>
      <c r="MK129" s="30"/>
      <c r="ML129" s="30"/>
      <c r="MM129" s="30"/>
      <c r="MN129" s="30"/>
      <c r="MO129" s="30"/>
      <c r="MP129" s="30"/>
      <c r="MQ129" s="30"/>
      <c r="MR129" s="30"/>
      <c r="MS129" s="30"/>
      <c r="MT129" s="30"/>
      <c r="MU129" s="30"/>
      <c r="MV129" s="30"/>
      <c r="MW129" s="30"/>
      <c r="MX129" s="30"/>
      <c r="MY129" s="30"/>
      <c r="MZ129" s="30"/>
      <c r="NA129" s="30"/>
      <c r="NB129" s="30"/>
      <c r="NC129" s="30"/>
      <c r="ND129" s="48"/>
      <c r="NE129" s="93"/>
      <c r="NF129" s="91"/>
      <c r="NG129" s="91"/>
      <c r="NH129" s="91"/>
      <c r="NI129" s="91"/>
      <c r="NJ129" s="91"/>
      <c r="NK129" s="91"/>
      <c r="NL129" s="30"/>
      <c r="NM129" s="30"/>
      <c r="NN129" s="30"/>
      <c r="NO129" s="30"/>
      <c r="NP129" s="30"/>
      <c r="NQ129" s="30"/>
      <c r="NR129" s="30"/>
      <c r="NS129" s="30"/>
      <c r="NT129" s="30"/>
      <c r="NU129" s="30"/>
      <c r="NV129" s="30"/>
      <c r="NW129" s="30"/>
      <c r="NX129" s="30"/>
      <c r="NY129" s="91"/>
      <c r="NZ129" s="91"/>
      <c r="OA129" s="91"/>
      <c r="OB129" s="91"/>
      <c r="OC129" s="91"/>
      <c r="OD129" s="91"/>
      <c r="OE129" s="91"/>
      <c r="OF129" s="30"/>
      <c r="OG129" s="30"/>
      <c r="OH129" s="30"/>
      <c r="OI129" s="48"/>
    </row>
    <row r="130" spans="1:399" ht="12" customHeight="1">
      <c r="A130" s="194"/>
      <c r="B130" s="27" t="s">
        <v>16</v>
      </c>
      <c r="C130" s="36" t="s">
        <v>111</v>
      </c>
      <c r="D130" s="17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6"/>
      <c r="AI130" s="17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6"/>
      <c r="BN130" s="1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17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6"/>
      <c r="DW130" s="17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17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6"/>
      <c r="GF130" s="17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6"/>
      <c r="HK130" s="17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17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6"/>
      <c r="JR130" s="17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17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6"/>
      <c r="MA130" s="30"/>
      <c r="MB130" s="30"/>
      <c r="MC130" s="30"/>
      <c r="MD130" s="30"/>
      <c r="ME130" s="30"/>
      <c r="MF130" s="30"/>
      <c r="MG130" s="30"/>
      <c r="MH130" s="30"/>
      <c r="MI130" s="30"/>
      <c r="MJ130" s="30"/>
      <c r="MK130" s="30"/>
      <c r="ML130" s="30"/>
      <c r="MM130" s="30"/>
      <c r="MN130" s="30"/>
      <c r="MO130" s="30"/>
      <c r="MP130" s="30"/>
      <c r="MQ130" s="30"/>
      <c r="MR130" s="30"/>
      <c r="MS130" s="30"/>
      <c r="MT130" s="30"/>
      <c r="MU130" s="30"/>
      <c r="MV130" s="91"/>
      <c r="MW130" s="91"/>
      <c r="MX130" s="91"/>
      <c r="MY130" s="91"/>
      <c r="MZ130" s="91"/>
      <c r="NA130" s="91"/>
      <c r="NB130" s="91"/>
      <c r="NC130" s="91"/>
      <c r="ND130" s="92"/>
      <c r="NE130" s="93"/>
      <c r="NF130" s="91"/>
      <c r="NG130" s="91"/>
      <c r="NH130" s="91"/>
      <c r="NI130" s="91"/>
      <c r="NJ130" s="91"/>
      <c r="NK130" s="91"/>
      <c r="NL130" s="91"/>
      <c r="NM130" s="30"/>
      <c r="NN130" s="30"/>
      <c r="NO130" s="30"/>
      <c r="NP130" s="30"/>
      <c r="NQ130" s="30"/>
      <c r="NR130" s="30"/>
      <c r="NS130" s="30"/>
      <c r="NT130" s="30"/>
      <c r="NU130" s="30"/>
      <c r="NV130" s="30"/>
      <c r="NW130" s="30"/>
      <c r="NX130" s="30"/>
      <c r="NY130" s="91"/>
      <c r="NZ130" s="91"/>
      <c r="OA130" s="91"/>
      <c r="OB130" s="91"/>
      <c r="OC130" s="91"/>
      <c r="OD130" s="91"/>
      <c r="OE130" s="91"/>
      <c r="OF130" s="91"/>
      <c r="OG130" s="30"/>
      <c r="OH130" s="30"/>
      <c r="OI130" s="48"/>
    </row>
    <row r="131" spans="1:399" ht="12" customHeight="1">
      <c r="A131" s="194"/>
      <c r="B131" s="27" t="s">
        <v>17</v>
      </c>
      <c r="C131" s="36" t="s">
        <v>112</v>
      </c>
      <c r="D131" s="17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6"/>
      <c r="AI131" s="17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6"/>
      <c r="BN131" s="1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17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6"/>
      <c r="DW131" s="17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17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6"/>
      <c r="GF131" s="17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6"/>
      <c r="HK131" s="17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17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6"/>
      <c r="JR131" s="17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17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6"/>
      <c r="MA131" s="30"/>
      <c r="MB131" s="30"/>
      <c r="MC131" s="30"/>
      <c r="MD131" s="30"/>
      <c r="ME131" s="30"/>
      <c r="MF131" s="30"/>
      <c r="MG131" s="30"/>
      <c r="MH131" s="30"/>
      <c r="MI131" s="30"/>
      <c r="MJ131" s="30"/>
      <c r="MK131" s="30"/>
      <c r="ML131" s="30"/>
      <c r="MM131" s="30"/>
      <c r="MN131" s="30"/>
      <c r="MO131" s="30"/>
      <c r="MP131" s="30"/>
      <c r="MQ131" s="30"/>
      <c r="MR131" s="30"/>
      <c r="MS131" s="30"/>
      <c r="MT131" s="30"/>
      <c r="MU131" s="30"/>
      <c r="MV131" s="30"/>
      <c r="MW131" s="30"/>
      <c r="MX131" s="30"/>
      <c r="MY131" s="30"/>
      <c r="MZ131" s="30"/>
      <c r="NA131" s="30"/>
      <c r="NB131" s="30"/>
      <c r="NC131" s="30"/>
      <c r="ND131" s="48"/>
      <c r="NE131" s="50"/>
      <c r="NF131" s="30"/>
      <c r="NG131" s="30"/>
      <c r="NH131" s="30"/>
      <c r="NI131" s="30"/>
      <c r="NJ131" s="30"/>
      <c r="NK131" s="30"/>
      <c r="NL131" s="30"/>
      <c r="NM131" s="30"/>
      <c r="NN131" s="30"/>
      <c r="NO131" s="30"/>
      <c r="NP131" s="30"/>
      <c r="NQ131" s="30"/>
      <c r="NR131" s="30"/>
      <c r="NS131" s="30"/>
      <c r="NT131" s="30"/>
      <c r="NU131" s="30"/>
      <c r="NV131" s="91"/>
      <c r="NW131" s="91"/>
      <c r="NX131" s="91"/>
      <c r="NY131" s="91"/>
      <c r="NZ131" s="91"/>
      <c r="OA131" s="91"/>
      <c r="OB131" s="91"/>
      <c r="OC131" s="91"/>
      <c r="OD131" s="91"/>
      <c r="OE131" s="30"/>
      <c r="OF131" s="30"/>
      <c r="OG131" s="30"/>
      <c r="OH131" s="30"/>
      <c r="OI131" s="48"/>
    </row>
    <row r="132" spans="1:399" ht="12" customHeight="1">
      <c r="A132" s="194"/>
      <c r="B132" s="27" t="s">
        <v>18</v>
      </c>
      <c r="C132" s="36" t="s">
        <v>114</v>
      </c>
      <c r="D132" s="17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6"/>
      <c r="AI132" s="17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6"/>
      <c r="BN132" s="1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17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6"/>
      <c r="DW132" s="17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17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6"/>
      <c r="GF132" s="17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6"/>
      <c r="HK132" s="17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17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6"/>
      <c r="JR132" s="17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17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6"/>
      <c r="MA132" s="30"/>
      <c r="MB132" s="30"/>
      <c r="MC132" s="30"/>
      <c r="MD132" s="30"/>
      <c r="ME132" s="30"/>
      <c r="MF132" s="30"/>
      <c r="MG132" s="30"/>
      <c r="MH132" s="30"/>
      <c r="MI132" s="30"/>
      <c r="MJ132" s="30"/>
      <c r="MK132" s="30"/>
      <c r="ML132" s="30"/>
      <c r="MM132" s="30"/>
      <c r="MN132" s="30"/>
      <c r="MO132" s="30"/>
      <c r="MP132" s="30"/>
      <c r="MQ132" s="30"/>
      <c r="MR132" s="30"/>
      <c r="MS132" s="30"/>
      <c r="MT132" s="30"/>
      <c r="MU132" s="30"/>
      <c r="MV132" s="30"/>
      <c r="MW132" s="30"/>
      <c r="MX132" s="30"/>
      <c r="MY132" s="30"/>
      <c r="MZ132" s="30"/>
      <c r="NA132" s="30"/>
      <c r="NB132" s="30"/>
      <c r="NC132" s="30"/>
      <c r="ND132" s="48"/>
      <c r="NE132" s="50"/>
      <c r="NF132" s="30"/>
      <c r="NG132" s="30"/>
      <c r="NH132" s="30"/>
      <c r="NI132" s="30"/>
      <c r="NJ132" s="30"/>
      <c r="NK132" s="30"/>
      <c r="NL132" s="30"/>
      <c r="NM132" s="30"/>
      <c r="NN132" s="30"/>
      <c r="NO132" s="30"/>
      <c r="NP132" s="30"/>
      <c r="NQ132" s="30"/>
      <c r="NR132" s="30"/>
      <c r="NS132" s="30"/>
      <c r="NT132" s="30"/>
      <c r="NU132" s="30"/>
      <c r="NV132" s="30"/>
      <c r="NW132" s="30"/>
      <c r="NX132" s="30"/>
      <c r="NY132" s="91"/>
      <c r="NZ132" s="91"/>
      <c r="OA132" s="91"/>
      <c r="OB132" s="91"/>
      <c r="OC132" s="91"/>
      <c r="OD132" s="91"/>
      <c r="OE132" s="30"/>
      <c r="OF132" s="30"/>
      <c r="OG132" s="30"/>
      <c r="OH132" s="30"/>
      <c r="OI132" s="48"/>
    </row>
    <row r="133" spans="1:399" ht="12" customHeight="1" thickBot="1">
      <c r="A133" s="195"/>
      <c r="B133" s="28" t="s">
        <v>19</v>
      </c>
      <c r="C133" s="37" t="s">
        <v>113</v>
      </c>
      <c r="D133" s="18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8"/>
      <c r="AI133" s="18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8"/>
      <c r="BN133" s="14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18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8"/>
      <c r="DW133" s="18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18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8"/>
      <c r="GF133" s="18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8"/>
      <c r="HK133" s="18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18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8"/>
      <c r="JR133" s="18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18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8"/>
      <c r="MA133" s="56"/>
      <c r="MB133" s="56"/>
      <c r="MC133" s="56"/>
      <c r="MD133" s="56"/>
      <c r="ME133" s="56"/>
      <c r="MF133" s="56"/>
      <c r="MG133" s="56"/>
      <c r="MH133" s="56"/>
      <c r="MI133" s="56"/>
      <c r="MJ133" s="56"/>
      <c r="MK133" s="56"/>
      <c r="ML133" s="56"/>
      <c r="MM133" s="56"/>
      <c r="MN133" s="56"/>
      <c r="MO133" s="56"/>
      <c r="MP133" s="56"/>
      <c r="MQ133" s="56"/>
      <c r="MR133" s="56"/>
      <c r="MS133" s="56"/>
      <c r="MT133" s="56"/>
      <c r="MU133" s="56"/>
      <c r="MV133" s="56"/>
      <c r="MW133" s="56"/>
      <c r="MX133" s="56"/>
      <c r="MY133" s="56"/>
      <c r="MZ133" s="56"/>
      <c r="NA133" s="56"/>
      <c r="NB133" s="56"/>
      <c r="NC133" s="56"/>
      <c r="ND133" s="57"/>
      <c r="NE133" s="58"/>
      <c r="NF133" s="56"/>
      <c r="NG133" s="56"/>
      <c r="NH133" s="56"/>
      <c r="NI133" s="56"/>
      <c r="NJ133" s="56"/>
      <c r="NK133" s="56"/>
      <c r="NL133" s="56"/>
      <c r="NM133" s="56"/>
      <c r="NN133" s="56"/>
      <c r="NO133" s="56"/>
      <c r="NP133" s="56"/>
      <c r="NQ133" s="56"/>
      <c r="NR133" s="56"/>
      <c r="NS133" s="56"/>
      <c r="NT133" s="56"/>
      <c r="NU133" s="56"/>
      <c r="NV133" s="56"/>
      <c r="NW133" s="95"/>
      <c r="NX133" s="95"/>
      <c r="NY133" s="95"/>
      <c r="NZ133" s="95"/>
      <c r="OA133" s="95"/>
      <c r="OB133" s="95"/>
      <c r="OC133" s="95"/>
      <c r="OD133" s="95"/>
      <c r="OE133" s="95"/>
      <c r="OF133" s="95"/>
      <c r="OG133" s="56"/>
      <c r="OH133" s="56"/>
      <c r="OI133" s="57"/>
    </row>
    <row r="134" spans="1:399" ht="12" customHeight="1">
      <c r="A134" s="193" t="s">
        <v>146</v>
      </c>
      <c r="B134" s="26" t="s">
        <v>0</v>
      </c>
      <c r="C134" s="35" t="s">
        <v>96</v>
      </c>
      <c r="D134" s="16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5"/>
      <c r="AI134" s="16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5"/>
      <c r="BN134" s="12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16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5"/>
      <c r="DW134" s="16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16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5"/>
      <c r="GF134" s="16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5"/>
      <c r="HK134" s="16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16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5"/>
      <c r="JR134" s="16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16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5"/>
      <c r="MA134" s="54"/>
      <c r="MB134" s="54"/>
      <c r="MC134" s="99"/>
      <c r="MD134" s="99"/>
      <c r="ME134" s="99"/>
      <c r="MF134" s="99"/>
      <c r="MG134" s="99"/>
      <c r="MH134" s="99"/>
      <c r="MI134" s="99"/>
      <c r="MJ134" s="99"/>
      <c r="MK134" s="99"/>
      <c r="ML134" s="99"/>
      <c r="MM134" s="99"/>
      <c r="MN134" s="99"/>
      <c r="MO134" s="99"/>
      <c r="MP134" s="99"/>
      <c r="MQ134" s="54"/>
      <c r="MR134" s="54"/>
      <c r="MS134" s="54"/>
      <c r="MT134" s="54"/>
      <c r="MU134" s="54"/>
      <c r="MV134" s="54"/>
      <c r="MW134" s="54"/>
      <c r="MX134" s="54"/>
      <c r="MY134" s="54"/>
      <c r="MZ134" s="54"/>
      <c r="NA134" s="54"/>
      <c r="NB134" s="54"/>
      <c r="NC134" s="54"/>
      <c r="ND134" s="75"/>
      <c r="NE134" s="44"/>
      <c r="NF134" s="39"/>
      <c r="NG134" s="39"/>
      <c r="NH134" s="39"/>
      <c r="NI134" s="39"/>
      <c r="NJ134" s="39"/>
      <c r="NK134" s="39"/>
      <c r="NL134" s="39"/>
      <c r="NM134" s="39"/>
      <c r="NN134" s="39"/>
      <c r="NO134" s="39"/>
      <c r="NP134" s="39"/>
      <c r="NQ134" s="39"/>
      <c r="NR134" s="39"/>
      <c r="NS134" s="39"/>
      <c r="NT134" s="39"/>
      <c r="NU134" s="39"/>
      <c r="NV134" s="39"/>
      <c r="NW134" s="39"/>
      <c r="NX134" s="39"/>
      <c r="NY134" s="39"/>
      <c r="NZ134" s="39"/>
      <c r="OA134" s="39"/>
      <c r="OB134" s="39"/>
      <c r="OC134" s="39"/>
      <c r="OD134" s="39"/>
      <c r="OE134" s="39"/>
      <c r="OF134" s="39"/>
      <c r="OG134" s="39"/>
      <c r="OH134" s="39"/>
      <c r="OI134" s="43"/>
    </row>
    <row r="135" spans="1:399" ht="12" customHeight="1">
      <c r="A135" s="194"/>
      <c r="B135" s="27" t="s">
        <v>1</v>
      </c>
      <c r="C135" s="36" t="s">
        <v>97</v>
      </c>
      <c r="D135" s="17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6"/>
      <c r="AI135" s="17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6"/>
      <c r="BN135" s="1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17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6"/>
      <c r="DW135" s="17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17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6"/>
      <c r="GF135" s="17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6"/>
      <c r="HK135" s="17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17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6"/>
      <c r="JR135" s="17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17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6"/>
      <c r="MA135" s="30"/>
      <c r="MB135" s="30"/>
      <c r="MC135" s="30"/>
      <c r="MD135" s="30"/>
      <c r="ME135" s="30"/>
      <c r="MF135" s="30"/>
      <c r="MG135" s="30"/>
      <c r="MH135" s="30"/>
      <c r="MI135" s="30"/>
      <c r="MJ135" s="30"/>
      <c r="MK135" s="30"/>
      <c r="ML135" s="30"/>
      <c r="MM135" s="91"/>
      <c r="MN135" s="91"/>
      <c r="MO135" s="91"/>
      <c r="MP135" s="91"/>
      <c r="MQ135" s="91"/>
      <c r="MR135" s="91"/>
      <c r="MS135" s="91"/>
      <c r="MT135" s="91"/>
      <c r="MU135" s="91"/>
      <c r="MV135" s="91"/>
      <c r="MW135" s="91"/>
      <c r="MX135" s="91"/>
      <c r="MY135" s="91"/>
      <c r="MZ135" s="91"/>
      <c r="NA135" s="91"/>
      <c r="NB135" s="91"/>
      <c r="NC135" s="91"/>
      <c r="ND135" s="92"/>
      <c r="NE135" s="50"/>
      <c r="NF135" s="30"/>
      <c r="NG135" s="30"/>
      <c r="NH135" s="30"/>
      <c r="NI135" s="30"/>
      <c r="NJ135" s="30"/>
      <c r="NK135" s="30"/>
      <c r="NL135" s="30"/>
      <c r="NM135" s="30"/>
      <c r="NN135" s="30"/>
      <c r="NO135" s="30"/>
      <c r="NP135" s="30"/>
      <c r="NQ135" s="30"/>
      <c r="NR135" s="30"/>
      <c r="NS135" s="30"/>
      <c r="NT135" s="30"/>
      <c r="NU135" s="30"/>
      <c r="NV135" s="30"/>
      <c r="NW135" s="30"/>
      <c r="NX135" s="30"/>
      <c r="NY135" s="30"/>
      <c r="NZ135" s="30"/>
      <c r="OA135" s="30"/>
      <c r="OB135" s="30"/>
      <c r="OC135" s="30"/>
      <c r="OD135" s="30"/>
      <c r="OE135" s="30"/>
      <c r="OF135" s="30"/>
      <c r="OG135" s="30"/>
      <c r="OH135" s="30"/>
      <c r="OI135" s="48"/>
    </row>
    <row r="136" spans="1:399" ht="12" customHeight="1">
      <c r="A136" s="194"/>
      <c r="B136" s="27" t="s">
        <v>2</v>
      </c>
      <c r="C136" s="36" t="s">
        <v>98</v>
      </c>
      <c r="D136" s="17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6"/>
      <c r="AI136" s="17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6"/>
      <c r="BN136" s="1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17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6"/>
      <c r="DW136" s="17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17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6"/>
      <c r="GF136" s="17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6"/>
      <c r="HK136" s="17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17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6"/>
      <c r="JR136" s="17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17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6"/>
      <c r="MA136" s="30"/>
      <c r="MB136" s="30"/>
      <c r="MC136" s="30"/>
      <c r="MD136" s="30"/>
      <c r="ME136" s="30"/>
      <c r="MF136" s="30"/>
      <c r="MG136" s="30"/>
      <c r="MH136" s="30"/>
      <c r="MI136" s="30"/>
      <c r="MJ136" s="30"/>
      <c r="MK136" s="30"/>
      <c r="ML136" s="30"/>
      <c r="MM136" s="30"/>
      <c r="MN136" s="30"/>
      <c r="MO136" s="30"/>
      <c r="MP136" s="30"/>
      <c r="MQ136" s="30"/>
      <c r="MR136" s="91"/>
      <c r="MS136" s="91"/>
      <c r="MT136" s="91"/>
      <c r="MU136" s="91"/>
      <c r="MV136" s="91"/>
      <c r="MW136" s="91"/>
      <c r="MX136" s="91"/>
      <c r="MY136" s="91"/>
      <c r="MZ136" s="91"/>
      <c r="NA136" s="91"/>
      <c r="NB136" s="91"/>
      <c r="NC136" s="91"/>
      <c r="ND136" s="92"/>
      <c r="NE136" s="50"/>
      <c r="NF136" s="30"/>
      <c r="NG136" s="30"/>
      <c r="NH136" s="30"/>
      <c r="NI136" s="30"/>
      <c r="NJ136" s="30"/>
      <c r="NK136" s="30"/>
      <c r="NL136" s="30"/>
      <c r="NM136" s="30"/>
      <c r="NN136" s="30"/>
      <c r="NO136" s="30"/>
      <c r="NP136" s="30"/>
      <c r="NQ136" s="30"/>
      <c r="NR136" s="30"/>
      <c r="NS136" s="30"/>
      <c r="NT136" s="30"/>
      <c r="NU136" s="30"/>
      <c r="NV136" s="30"/>
      <c r="NW136" s="30"/>
      <c r="NX136" s="30"/>
      <c r="NY136" s="30"/>
      <c r="NZ136" s="30"/>
      <c r="OA136" s="30"/>
      <c r="OB136" s="30"/>
      <c r="OC136" s="30"/>
      <c r="OD136" s="30"/>
      <c r="OE136" s="30"/>
      <c r="OF136" s="30"/>
      <c r="OG136" s="30"/>
      <c r="OH136" s="30"/>
      <c r="OI136" s="48"/>
    </row>
    <row r="137" spans="1:399" ht="12" customHeight="1">
      <c r="A137" s="194"/>
      <c r="B137" s="27" t="s">
        <v>3</v>
      </c>
      <c r="C137" s="36" t="s">
        <v>99</v>
      </c>
      <c r="D137" s="17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6"/>
      <c r="AI137" s="17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6"/>
      <c r="BN137" s="1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17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6"/>
      <c r="DW137" s="17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17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6"/>
      <c r="GF137" s="17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6"/>
      <c r="HK137" s="17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17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6"/>
      <c r="JR137" s="17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17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6"/>
      <c r="MA137" s="30"/>
      <c r="MB137" s="30"/>
      <c r="MC137" s="30"/>
      <c r="MD137" s="30"/>
      <c r="ME137" s="30"/>
      <c r="MF137" s="30"/>
      <c r="MG137" s="30"/>
      <c r="MH137" s="30"/>
      <c r="MI137" s="30"/>
      <c r="MJ137" s="30"/>
      <c r="MK137" s="30"/>
      <c r="ML137" s="30"/>
      <c r="MM137" s="30"/>
      <c r="MN137" s="30"/>
      <c r="MO137" s="30"/>
      <c r="MP137" s="30"/>
      <c r="MQ137" s="30"/>
      <c r="MR137" s="30"/>
      <c r="MS137" s="30"/>
      <c r="MT137" s="30"/>
      <c r="MU137" s="30"/>
      <c r="MV137" s="30"/>
      <c r="MW137" s="30"/>
      <c r="MX137" s="30"/>
      <c r="MY137" s="91"/>
      <c r="MZ137" s="91"/>
      <c r="NA137" s="91"/>
      <c r="NB137" s="91"/>
      <c r="NC137" s="91"/>
      <c r="ND137" s="92"/>
      <c r="NE137" s="93"/>
      <c r="NF137" s="91"/>
      <c r="NG137" s="91"/>
      <c r="NH137" s="91"/>
      <c r="NI137" s="91"/>
      <c r="NJ137" s="91"/>
      <c r="NK137" s="91"/>
      <c r="NL137" s="30"/>
      <c r="NM137" s="30"/>
      <c r="NN137" s="30"/>
      <c r="NO137" s="30"/>
      <c r="NP137" s="30"/>
      <c r="NQ137" s="30"/>
      <c r="NR137" s="30"/>
      <c r="NS137" s="30"/>
      <c r="NT137" s="30"/>
      <c r="NU137" s="30"/>
      <c r="NV137" s="30"/>
      <c r="NW137" s="30"/>
      <c r="NX137" s="30"/>
      <c r="NY137" s="30"/>
      <c r="NZ137" s="30"/>
      <c r="OA137" s="30"/>
      <c r="OB137" s="30"/>
      <c r="OC137" s="30"/>
      <c r="OD137" s="30"/>
      <c r="OE137" s="30"/>
      <c r="OF137" s="30"/>
      <c r="OG137" s="30"/>
      <c r="OH137" s="30"/>
      <c r="OI137" s="48"/>
    </row>
    <row r="138" spans="1:399" ht="12" customHeight="1">
      <c r="A138" s="194"/>
      <c r="B138" s="27" t="s">
        <v>4</v>
      </c>
      <c r="C138" s="36" t="s">
        <v>100</v>
      </c>
      <c r="D138" s="17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6"/>
      <c r="AI138" s="17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6"/>
      <c r="BN138" s="1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17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6"/>
      <c r="DW138" s="17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17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6"/>
      <c r="GF138" s="17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6"/>
      <c r="HK138" s="17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17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6"/>
      <c r="JR138" s="17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17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6"/>
      <c r="MA138" s="30"/>
      <c r="MB138" s="30"/>
      <c r="MC138" s="30"/>
      <c r="MD138" s="30"/>
      <c r="ME138" s="30"/>
      <c r="MF138" s="30"/>
      <c r="MG138" s="30"/>
      <c r="MH138" s="30"/>
      <c r="MI138" s="30"/>
      <c r="MJ138" s="30"/>
      <c r="MK138" s="30"/>
      <c r="ML138" s="30"/>
      <c r="MM138" s="30"/>
      <c r="MN138" s="30"/>
      <c r="MO138" s="30"/>
      <c r="MP138" s="30"/>
      <c r="MQ138" s="30"/>
      <c r="MR138" s="30"/>
      <c r="MS138" s="30"/>
      <c r="MT138" s="30"/>
      <c r="MU138" s="30"/>
      <c r="MV138" s="30"/>
      <c r="MW138" s="30"/>
      <c r="MX138" s="30"/>
      <c r="MY138" s="91"/>
      <c r="MZ138" s="91"/>
      <c r="NA138" s="91"/>
      <c r="NB138" s="91"/>
      <c r="NC138" s="91"/>
      <c r="ND138" s="92"/>
      <c r="NE138" s="93"/>
      <c r="NF138" s="91"/>
      <c r="NG138" s="91"/>
      <c r="NH138" s="91"/>
      <c r="NI138" s="91"/>
      <c r="NJ138" s="91"/>
      <c r="NK138" s="91"/>
      <c r="NL138" s="30"/>
      <c r="NM138" s="30"/>
      <c r="NN138" s="30"/>
      <c r="NO138" s="30"/>
      <c r="NP138" s="30"/>
      <c r="NQ138" s="30"/>
      <c r="NR138" s="30"/>
      <c r="NS138" s="30"/>
      <c r="NT138" s="30"/>
      <c r="NU138" s="30"/>
      <c r="NV138" s="30"/>
      <c r="NW138" s="30"/>
      <c r="NX138" s="30"/>
      <c r="NY138" s="30"/>
      <c r="NZ138" s="30"/>
      <c r="OA138" s="30"/>
      <c r="OB138" s="30"/>
      <c r="OC138" s="30"/>
      <c r="OD138" s="30"/>
      <c r="OE138" s="30"/>
      <c r="OF138" s="30"/>
      <c r="OG138" s="30"/>
      <c r="OH138" s="30"/>
      <c r="OI138" s="48"/>
    </row>
    <row r="139" spans="1:399" ht="12" customHeight="1">
      <c r="A139" s="194"/>
      <c r="B139" s="27" t="s">
        <v>5</v>
      </c>
      <c r="C139" s="36" t="s">
        <v>115</v>
      </c>
      <c r="D139" s="17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6"/>
      <c r="AI139" s="17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6"/>
      <c r="BN139" s="1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17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6"/>
      <c r="DW139" s="17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17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6"/>
      <c r="GF139" s="17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6"/>
      <c r="HK139" s="17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17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6"/>
      <c r="JR139" s="17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17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6"/>
      <c r="MA139" s="30"/>
      <c r="MB139" s="30"/>
      <c r="MC139" s="30"/>
      <c r="MD139" s="30"/>
      <c r="ME139" s="30"/>
      <c r="MF139" s="30"/>
      <c r="MG139" s="30"/>
      <c r="MH139" s="30"/>
      <c r="MI139" s="30"/>
      <c r="MJ139" s="30"/>
      <c r="MK139" s="30"/>
      <c r="ML139" s="30"/>
      <c r="MM139" s="30"/>
      <c r="MN139" s="30"/>
      <c r="MO139" s="30"/>
      <c r="MP139" s="30"/>
      <c r="MQ139" s="30"/>
      <c r="MR139" s="30"/>
      <c r="MS139" s="30"/>
      <c r="MT139" s="30"/>
      <c r="MU139" s="91"/>
      <c r="MV139" s="91"/>
      <c r="MW139" s="91"/>
      <c r="MX139" s="91"/>
      <c r="MY139" s="91"/>
      <c r="MZ139" s="91"/>
      <c r="NA139" s="91"/>
      <c r="NB139" s="91"/>
      <c r="NC139" s="91"/>
      <c r="ND139" s="92"/>
      <c r="NE139" s="93"/>
      <c r="NF139" s="91"/>
      <c r="NG139" s="91"/>
      <c r="NH139" s="91"/>
      <c r="NI139" s="91"/>
      <c r="NJ139" s="91"/>
      <c r="NK139" s="91"/>
      <c r="NL139" s="91"/>
      <c r="NM139" s="91"/>
      <c r="NN139" s="91"/>
      <c r="NO139" s="91"/>
      <c r="NP139" s="91"/>
      <c r="NQ139" s="91"/>
      <c r="NR139" s="91"/>
      <c r="NS139" s="30"/>
      <c r="NT139" s="30"/>
      <c r="NU139" s="30"/>
      <c r="NV139" s="30"/>
      <c r="NW139" s="30"/>
      <c r="NX139" s="30"/>
      <c r="NY139" s="30"/>
      <c r="NZ139" s="30"/>
      <c r="OA139" s="30"/>
      <c r="OB139" s="30"/>
      <c r="OC139" s="30"/>
      <c r="OD139" s="30"/>
      <c r="OE139" s="30"/>
      <c r="OF139" s="30"/>
      <c r="OG139" s="30"/>
      <c r="OH139" s="30"/>
      <c r="OI139" s="48"/>
    </row>
    <row r="140" spans="1:399" ht="12" customHeight="1">
      <c r="A140" s="194"/>
      <c r="B140" s="27" t="s">
        <v>6</v>
      </c>
      <c r="C140" s="36" t="s">
        <v>101</v>
      </c>
      <c r="D140" s="17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6"/>
      <c r="AI140" s="17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6"/>
      <c r="BN140" s="1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17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6"/>
      <c r="DW140" s="17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17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6"/>
      <c r="GF140" s="17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6"/>
      <c r="HK140" s="17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17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6"/>
      <c r="JR140" s="17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17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6"/>
      <c r="MA140" s="30"/>
      <c r="MB140" s="30"/>
      <c r="MC140" s="30"/>
      <c r="MD140" s="30"/>
      <c r="ME140" s="30"/>
      <c r="MF140" s="30"/>
      <c r="MG140" s="30"/>
      <c r="MH140" s="30"/>
      <c r="MI140" s="30"/>
      <c r="MJ140" s="30"/>
      <c r="MK140" s="30"/>
      <c r="ML140" s="30"/>
      <c r="MM140" s="30"/>
      <c r="MN140" s="30"/>
      <c r="MO140" s="30"/>
      <c r="MP140" s="30"/>
      <c r="MQ140" s="30"/>
      <c r="MR140" s="30"/>
      <c r="MS140" s="30"/>
      <c r="MT140" s="30"/>
      <c r="MU140" s="30"/>
      <c r="MV140" s="30"/>
      <c r="MW140" s="30"/>
      <c r="MX140" s="30"/>
      <c r="MY140" s="30"/>
      <c r="MZ140" s="30"/>
      <c r="NA140" s="30"/>
      <c r="NB140" s="91"/>
      <c r="NC140" s="91"/>
      <c r="ND140" s="92"/>
      <c r="NE140" s="93"/>
      <c r="NF140" s="91"/>
      <c r="NG140" s="91"/>
      <c r="NH140" s="91"/>
      <c r="NI140" s="91"/>
      <c r="NJ140" s="91"/>
      <c r="NK140" s="91"/>
      <c r="NL140" s="91"/>
      <c r="NM140" s="91"/>
      <c r="NN140" s="91"/>
      <c r="NO140" s="91"/>
      <c r="NP140" s="30"/>
      <c r="NQ140" s="30"/>
      <c r="NR140" s="30"/>
      <c r="NS140" s="30"/>
      <c r="NT140" s="30"/>
      <c r="NU140" s="30"/>
      <c r="NV140" s="30"/>
      <c r="NW140" s="30"/>
      <c r="NX140" s="30"/>
      <c r="NY140" s="30"/>
      <c r="NZ140" s="30"/>
      <c r="OA140" s="30"/>
      <c r="OB140" s="30"/>
      <c r="OC140" s="30"/>
      <c r="OD140" s="30"/>
      <c r="OE140" s="30"/>
      <c r="OF140" s="30"/>
      <c r="OG140" s="30"/>
      <c r="OH140" s="30"/>
      <c r="OI140" s="48"/>
    </row>
    <row r="141" spans="1:399" ht="12" customHeight="1">
      <c r="A141" s="194"/>
      <c r="B141" s="27" t="s">
        <v>7</v>
      </c>
      <c r="C141" s="36" t="s">
        <v>102</v>
      </c>
      <c r="D141" s="17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6"/>
      <c r="AI141" s="17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6"/>
      <c r="BN141" s="1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17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6"/>
      <c r="DW141" s="17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17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6"/>
      <c r="GF141" s="17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6"/>
      <c r="HK141" s="17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17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6"/>
      <c r="JR141" s="17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17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6"/>
      <c r="MA141" s="30"/>
      <c r="MB141" s="30"/>
      <c r="MC141" s="30"/>
      <c r="MD141" s="30"/>
      <c r="ME141" s="30"/>
      <c r="MF141" s="30"/>
      <c r="MG141" s="30"/>
      <c r="MH141" s="30"/>
      <c r="MI141" s="30"/>
      <c r="MJ141" s="30"/>
      <c r="MK141" s="30"/>
      <c r="ML141" s="30"/>
      <c r="MM141" s="30"/>
      <c r="MN141" s="30"/>
      <c r="MO141" s="30"/>
      <c r="MP141" s="30"/>
      <c r="MQ141" s="30"/>
      <c r="MR141" s="30"/>
      <c r="MS141" s="30"/>
      <c r="MT141" s="30"/>
      <c r="MU141" s="30"/>
      <c r="MV141" s="30"/>
      <c r="MW141" s="30"/>
      <c r="MX141" s="30"/>
      <c r="MY141" s="30"/>
      <c r="MZ141" s="30"/>
      <c r="NA141" s="30"/>
      <c r="NB141" s="91"/>
      <c r="NC141" s="91"/>
      <c r="ND141" s="92"/>
      <c r="NE141" s="93"/>
      <c r="NF141" s="91"/>
      <c r="NG141" s="91"/>
      <c r="NH141" s="91"/>
      <c r="NI141" s="91"/>
      <c r="NJ141" s="91"/>
      <c r="NK141" s="91"/>
      <c r="NL141" s="91"/>
      <c r="NM141" s="91"/>
      <c r="NN141" s="91"/>
      <c r="NO141" s="91"/>
      <c r="NP141" s="30"/>
      <c r="NQ141" s="30"/>
      <c r="NR141" s="30"/>
      <c r="NS141" s="30"/>
      <c r="NT141" s="30"/>
      <c r="NU141" s="30"/>
      <c r="NV141" s="30"/>
      <c r="NW141" s="30"/>
      <c r="NX141" s="30"/>
      <c r="NY141" s="30"/>
      <c r="NZ141" s="30"/>
      <c r="OA141" s="30"/>
      <c r="OB141" s="30"/>
      <c r="OC141" s="30"/>
      <c r="OD141" s="30"/>
      <c r="OE141" s="30"/>
      <c r="OF141" s="30"/>
      <c r="OG141" s="30"/>
      <c r="OH141" s="30"/>
      <c r="OI141" s="48"/>
    </row>
    <row r="142" spans="1:399" ht="12" customHeight="1">
      <c r="A142" s="194"/>
      <c r="B142" s="27" t="s">
        <v>8</v>
      </c>
      <c r="C142" s="36" t="s">
        <v>103</v>
      </c>
      <c r="D142" s="17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6"/>
      <c r="AI142" s="17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6"/>
      <c r="BN142" s="1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17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6"/>
      <c r="DW142" s="17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17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6"/>
      <c r="GF142" s="17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6"/>
      <c r="HK142" s="17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17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6"/>
      <c r="JR142" s="17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17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6"/>
      <c r="MA142" s="30"/>
      <c r="MB142" s="30"/>
      <c r="MC142" s="30"/>
      <c r="MD142" s="30"/>
      <c r="ME142" s="30"/>
      <c r="MF142" s="30"/>
      <c r="MG142" s="30"/>
      <c r="MH142" s="30"/>
      <c r="MI142" s="30"/>
      <c r="MJ142" s="30"/>
      <c r="MK142" s="30"/>
      <c r="ML142" s="30"/>
      <c r="MM142" s="30"/>
      <c r="MN142" s="30"/>
      <c r="MO142" s="30"/>
      <c r="MP142" s="30"/>
      <c r="MQ142" s="91"/>
      <c r="MR142" s="91"/>
      <c r="MS142" s="91"/>
      <c r="MT142" s="91"/>
      <c r="MU142" s="91"/>
      <c r="MV142" s="91"/>
      <c r="MW142" s="91"/>
      <c r="MX142" s="91"/>
      <c r="MY142" s="91"/>
      <c r="MZ142" s="91"/>
      <c r="NA142" s="91"/>
      <c r="NB142" s="91"/>
      <c r="NC142" s="91"/>
      <c r="ND142" s="92"/>
      <c r="NE142" s="50"/>
      <c r="NF142" s="30"/>
      <c r="NG142" s="30"/>
      <c r="NH142" s="30"/>
      <c r="NI142" s="30"/>
      <c r="NJ142" s="30"/>
      <c r="NK142" s="30"/>
      <c r="NL142" s="30"/>
      <c r="NM142" s="30"/>
      <c r="NN142" s="30"/>
      <c r="NO142" s="30"/>
      <c r="NP142" s="30"/>
      <c r="NQ142" s="30"/>
      <c r="NR142" s="30"/>
      <c r="NS142" s="30"/>
      <c r="NT142" s="30"/>
      <c r="NU142" s="30"/>
      <c r="NV142" s="30"/>
      <c r="NW142" s="30"/>
      <c r="NX142" s="30"/>
      <c r="NY142" s="30"/>
      <c r="NZ142" s="30"/>
      <c r="OA142" s="30"/>
      <c r="OB142" s="30"/>
      <c r="OC142" s="30"/>
      <c r="OD142" s="30"/>
      <c r="OE142" s="30"/>
      <c r="OF142" s="30"/>
      <c r="OG142" s="30"/>
      <c r="OH142" s="30"/>
      <c r="OI142" s="48"/>
    </row>
    <row r="143" spans="1:399" ht="12" customHeight="1">
      <c r="A143" s="194"/>
      <c r="B143" s="27" t="s">
        <v>9</v>
      </c>
      <c r="C143" s="36" t="s">
        <v>104</v>
      </c>
      <c r="D143" s="17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6"/>
      <c r="AI143" s="17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6"/>
      <c r="BN143" s="1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17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6"/>
      <c r="DW143" s="17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17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6"/>
      <c r="GF143" s="17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6"/>
      <c r="HK143" s="17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17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6"/>
      <c r="JR143" s="17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17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6"/>
      <c r="MA143" s="30"/>
      <c r="MB143" s="30"/>
      <c r="MC143" s="30"/>
      <c r="MD143" s="30"/>
      <c r="ME143" s="30"/>
      <c r="MF143" s="30"/>
      <c r="MG143" s="30"/>
      <c r="MH143" s="30"/>
      <c r="MI143" s="30"/>
      <c r="MJ143" s="30"/>
      <c r="MK143" s="30"/>
      <c r="ML143" s="30"/>
      <c r="MM143" s="30"/>
      <c r="MN143" s="30"/>
      <c r="MO143" s="30"/>
      <c r="MP143" s="30"/>
      <c r="MQ143" s="30"/>
      <c r="MR143" s="30"/>
      <c r="MS143" s="30"/>
      <c r="MT143" s="30"/>
      <c r="MU143" s="30"/>
      <c r="MV143" s="30"/>
      <c r="MW143" s="30"/>
      <c r="MX143" s="30"/>
      <c r="MY143" s="30"/>
      <c r="MZ143" s="30"/>
      <c r="NA143" s="30"/>
      <c r="NB143" s="30"/>
      <c r="NC143" s="30"/>
      <c r="ND143" s="48"/>
      <c r="NE143" s="50"/>
      <c r="NF143" s="30"/>
      <c r="NG143" s="30"/>
      <c r="NH143" s="30"/>
      <c r="NI143" s="30"/>
      <c r="NJ143" s="30"/>
      <c r="NK143" s="30"/>
      <c r="NL143" s="91"/>
      <c r="NM143" s="91"/>
      <c r="NN143" s="91"/>
      <c r="NO143" s="91"/>
      <c r="NP143" s="91"/>
      <c r="NQ143" s="91"/>
      <c r="NR143" s="91"/>
      <c r="NS143" s="91"/>
      <c r="NT143" s="91"/>
      <c r="NU143" s="91"/>
      <c r="NV143" s="91"/>
      <c r="NW143" s="91"/>
      <c r="NX143" s="91"/>
      <c r="NY143" s="91"/>
      <c r="NZ143" s="30"/>
      <c r="OA143" s="30"/>
      <c r="OB143" s="30"/>
      <c r="OC143" s="30"/>
      <c r="OD143" s="30"/>
      <c r="OE143" s="30"/>
      <c r="OF143" s="30"/>
      <c r="OG143" s="30"/>
      <c r="OH143" s="30"/>
      <c r="OI143" s="48"/>
    </row>
    <row r="144" spans="1:399" ht="12" customHeight="1">
      <c r="A144" s="194"/>
      <c r="B144" s="27" t="s">
        <v>10</v>
      </c>
      <c r="C144" s="36" t="s">
        <v>105</v>
      </c>
      <c r="D144" s="17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6"/>
      <c r="AI144" s="17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6"/>
      <c r="BN144" s="1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17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6"/>
      <c r="DW144" s="17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17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6"/>
      <c r="GF144" s="17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6"/>
      <c r="HK144" s="17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17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6"/>
      <c r="JR144" s="17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17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6"/>
      <c r="MA144" s="30"/>
      <c r="MB144" s="30"/>
      <c r="MC144" s="30"/>
      <c r="MD144" s="30"/>
      <c r="ME144" s="30"/>
      <c r="MF144" s="30"/>
      <c r="MG144" s="30"/>
      <c r="MH144" s="30"/>
      <c r="MI144" s="30"/>
      <c r="MJ144" s="30"/>
      <c r="MK144" s="30"/>
      <c r="ML144" s="30"/>
      <c r="MM144" s="30"/>
      <c r="MN144" s="30"/>
      <c r="MO144" s="30"/>
      <c r="MP144" s="30"/>
      <c r="MQ144" s="30"/>
      <c r="MR144" s="30"/>
      <c r="MS144" s="30"/>
      <c r="MT144" s="30"/>
      <c r="MU144" s="30"/>
      <c r="MV144" s="30"/>
      <c r="MW144" s="30"/>
      <c r="MX144" s="30"/>
      <c r="MY144" s="30"/>
      <c r="MZ144" s="30"/>
      <c r="NA144" s="30"/>
      <c r="NB144" s="30"/>
      <c r="NC144" s="30"/>
      <c r="ND144" s="48"/>
      <c r="NE144" s="50"/>
      <c r="NF144" s="30"/>
      <c r="NG144" s="30"/>
      <c r="NH144" s="30"/>
      <c r="NI144" s="30"/>
      <c r="NJ144" s="30"/>
      <c r="NK144" s="30"/>
      <c r="NL144" s="30"/>
      <c r="NM144" s="30"/>
      <c r="NN144" s="30"/>
      <c r="NO144" s="30"/>
      <c r="NP144" s="30"/>
      <c r="NQ144" s="30"/>
      <c r="NR144" s="30"/>
      <c r="NS144" s="30"/>
      <c r="NT144" s="30"/>
      <c r="NU144" s="91"/>
      <c r="NV144" s="91"/>
      <c r="NW144" s="91"/>
      <c r="NX144" s="91"/>
      <c r="NY144" s="91"/>
      <c r="NZ144" s="91"/>
      <c r="OA144" s="91"/>
      <c r="OB144" s="91"/>
      <c r="OC144" s="91"/>
      <c r="OD144" s="91"/>
      <c r="OE144" s="91"/>
      <c r="OF144" s="91"/>
      <c r="OG144" s="30"/>
      <c r="OH144" s="30"/>
      <c r="OI144" s="48"/>
    </row>
    <row r="145" spans="1:399" ht="12" customHeight="1">
      <c r="A145" s="194"/>
      <c r="B145" s="27" t="s">
        <v>11</v>
      </c>
      <c r="C145" s="36" t="s">
        <v>106</v>
      </c>
      <c r="D145" s="17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6"/>
      <c r="AI145" s="17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6"/>
      <c r="BN145" s="1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17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6"/>
      <c r="DW145" s="17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17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6"/>
      <c r="GF145" s="17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6"/>
      <c r="HK145" s="17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17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  <c r="JP145" s="3"/>
      <c r="JQ145" s="6"/>
      <c r="JR145" s="17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3"/>
      <c r="KE145" s="3"/>
      <c r="KF145" s="3"/>
      <c r="KG145" s="3"/>
      <c r="KH145" s="3"/>
      <c r="KI145" s="3"/>
      <c r="KJ145" s="3"/>
      <c r="KK145" s="3"/>
      <c r="KL145" s="3"/>
      <c r="KM145" s="3"/>
      <c r="KN145" s="3"/>
      <c r="KO145" s="3"/>
      <c r="KP145" s="3"/>
      <c r="KQ145" s="3"/>
      <c r="KR145" s="3"/>
      <c r="KS145" s="3"/>
      <c r="KT145" s="3"/>
      <c r="KU145" s="3"/>
      <c r="KV145" s="17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3"/>
      <c r="LP145" s="3"/>
      <c r="LQ145" s="3"/>
      <c r="LR145" s="3"/>
      <c r="LS145" s="3"/>
      <c r="LT145" s="3"/>
      <c r="LU145" s="3"/>
      <c r="LV145" s="3"/>
      <c r="LW145" s="3"/>
      <c r="LX145" s="3"/>
      <c r="LY145" s="3"/>
      <c r="LZ145" s="6"/>
      <c r="MA145" s="30"/>
      <c r="MB145" s="30"/>
      <c r="MC145" s="30"/>
      <c r="MD145" s="30"/>
      <c r="ME145" s="30"/>
      <c r="MF145" s="30"/>
      <c r="MG145" s="30"/>
      <c r="MH145" s="30"/>
      <c r="MI145" s="30"/>
      <c r="MJ145" s="30"/>
      <c r="MK145" s="30"/>
      <c r="ML145" s="30"/>
      <c r="MM145" s="30"/>
      <c r="MN145" s="45"/>
      <c r="MO145" s="30"/>
      <c r="MP145" s="30"/>
      <c r="MQ145" s="30"/>
      <c r="MR145" s="30"/>
      <c r="MS145" s="30"/>
      <c r="MT145" s="30"/>
      <c r="MU145" s="30"/>
      <c r="MV145" s="30"/>
      <c r="MW145" s="30"/>
      <c r="MX145" s="30"/>
      <c r="MY145" s="30"/>
      <c r="MZ145" s="30"/>
      <c r="NA145" s="30"/>
      <c r="NB145" s="30"/>
      <c r="NC145" s="30"/>
      <c r="ND145" s="48"/>
      <c r="NE145" s="93"/>
      <c r="NF145" s="91"/>
      <c r="NG145" s="91"/>
      <c r="NH145" s="91"/>
      <c r="NI145" s="91"/>
      <c r="NJ145" s="91"/>
      <c r="NK145" s="91"/>
      <c r="NL145" s="91"/>
      <c r="NM145" s="91"/>
      <c r="NN145" s="91"/>
      <c r="NO145" s="91"/>
      <c r="NP145" s="91"/>
      <c r="NQ145" s="91"/>
      <c r="NR145" s="91"/>
      <c r="NS145" s="91"/>
      <c r="NT145" s="91"/>
      <c r="NU145" s="91"/>
      <c r="NV145" s="91"/>
      <c r="NW145" s="91"/>
      <c r="NX145" s="91"/>
      <c r="NY145" s="30"/>
      <c r="NZ145" s="30"/>
      <c r="OA145" s="30"/>
      <c r="OB145" s="30"/>
      <c r="OC145" s="30"/>
      <c r="OD145" s="30"/>
      <c r="OE145" s="30"/>
      <c r="OF145" s="30"/>
      <c r="OG145" s="30"/>
      <c r="OH145" s="30"/>
      <c r="OI145" s="48"/>
    </row>
    <row r="146" spans="1:399" ht="12" customHeight="1">
      <c r="A146" s="194"/>
      <c r="B146" s="27" t="s">
        <v>12</v>
      </c>
      <c r="C146" s="36" t="s">
        <v>107</v>
      </c>
      <c r="D146" s="17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6"/>
      <c r="AI146" s="17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6"/>
      <c r="BN146" s="1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17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6"/>
      <c r="DW146" s="17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17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6"/>
      <c r="GF146" s="17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6"/>
      <c r="HK146" s="17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17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6"/>
      <c r="JR146" s="17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3"/>
      <c r="KE146" s="3"/>
      <c r="KF146" s="3"/>
      <c r="KG146" s="3"/>
      <c r="KH146" s="3"/>
      <c r="KI146" s="3"/>
      <c r="KJ146" s="3"/>
      <c r="KK146" s="3"/>
      <c r="KL146" s="3"/>
      <c r="KM146" s="3"/>
      <c r="KN146" s="3"/>
      <c r="KO146" s="3"/>
      <c r="KP146" s="3"/>
      <c r="KQ146" s="3"/>
      <c r="KR146" s="3"/>
      <c r="KS146" s="3"/>
      <c r="KT146" s="3"/>
      <c r="KU146" s="3"/>
      <c r="KV146" s="17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3"/>
      <c r="LP146" s="3"/>
      <c r="LQ146" s="3"/>
      <c r="LR146" s="3"/>
      <c r="LS146" s="3"/>
      <c r="LT146" s="3"/>
      <c r="LU146" s="3"/>
      <c r="LV146" s="3"/>
      <c r="LW146" s="3"/>
      <c r="LX146" s="3"/>
      <c r="LY146" s="3"/>
      <c r="LZ146" s="6"/>
      <c r="MA146" s="30"/>
      <c r="MB146" s="30"/>
      <c r="MC146" s="30"/>
      <c r="MD146" s="30"/>
      <c r="ME146" s="30"/>
      <c r="MF146" s="30"/>
      <c r="MG146" s="30"/>
      <c r="MH146" s="30"/>
      <c r="MI146" s="30"/>
      <c r="MJ146" s="30"/>
      <c r="MK146" s="30"/>
      <c r="ML146" s="30"/>
      <c r="MM146" s="30"/>
      <c r="MN146" s="30"/>
      <c r="MO146" s="30"/>
      <c r="MP146" s="30"/>
      <c r="MQ146" s="30"/>
      <c r="MR146" s="30"/>
      <c r="MS146" s="30"/>
      <c r="MT146" s="30"/>
      <c r="MU146" s="30"/>
      <c r="MV146" s="30"/>
      <c r="MW146" s="30"/>
      <c r="MX146" s="30"/>
      <c r="MY146" s="30"/>
      <c r="MZ146" s="30"/>
      <c r="NA146" s="30"/>
      <c r="NB146" s="30"/>
      <c r="NC146" s="30"/>
      <c r="ND146" s="48"/>
      <c r="NE146" s="50"/>
      <c r="NF146" s="30"/>
      <c r="NG146" s="30"/>
      <c r="NH146" s="30"/>
      <c r="NI146" s="30"/>
      <c r="NJ146" s="30"/>
      <c r="NK146" s="30"/>
      <c r="NL146" s="30"/>
      <c r="NM146" s="30"/>
      <c r="NN146" s="30"/>
      <c r="NO146" s="30"/>
      <c r="NP146" s="30"/>
      <c r="NQ146" s="30"/>
      <c r="NR146" s="30"/>
      <c r="NS146" s="30"/>
      <c r="NT146" s="30"/>
      <c r="NU146" s="30"/>
      <c r="NV146" s="30"/>
      <c r="NW146" s="30"/>
      <c r="NX146" s="30"/>
      <c r="NY146" s="91"/>
      <c r="NZ146" s="91"/>
      <c r="OA146" s="91"/>
      <c r="OB146" s="91"/>
      <c r="OC146" s="91"/>
      <c r="OD146" s="91"/>
      <c r="OE146" s="91"/>
      <c r="OF146" s="91"/>
      <c r="OG146" s="91"/>
      <c r="OH146" s="91"/>
      <c r="OI146" s="92"/>
    </row>
    <row r="147" spans="1:399" ht="12" customHeight="1">
      <c r="A147" s="194"/>
      <c r="B147" s="27" t="s">
        <v>13</v>
      </c>
      <c r="C147" s="36" t="s">
        <v>108</v>
      </c>
      <c r="D147" s="17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6"/>
      <c r="AI147" s="17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6"/>
      <c r="BN147" s="1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17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6"/>
      <c r="DW147" s="17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17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6"/>
      <c r="GF147" s="17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6"/>
      <c r="HK147" s="17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17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  <c r="JP147" s="3"/>
      <c r="JQ147" s="6"/>
      <c r="JR147" s="17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3"/>
      <c r="KE147" s="3"/>
      <c r="KF147" s="3"/>
      <c r="KG147" s="3"/>
      <c r="KH147" s="3"/>
      <c r="KI147" s="3"/>
      <c r="KJ147" s="3"/>
      <c r="KK147" s="3"/>
      <c r="KL147" s="3"/>
      <c r="KM147" s="3"/>
      <c r="KN147" s="3"/>
      <c r="KO147" s="3"/>
      <c r="KP147" s="3"/>
      <c r="KQ147" s="3"/>
      <c r="KR147" s="3"/>
      <c r="KS147" s="3"/>
      <c r="KT147" s="3"/>
      <c r="KU147" s="3"/>
      <c r="KV147" s="17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3"/>
      <c r="LP147" s="3"/>
      <c r="LQ147" s="3"/>
      <c r="LR147" s="3"/>
      <c r="LS147" s="3"/>
      <c r="LT147" s="3"/>
      <c r="LU147" s="3"/>
      <c r="LV147" s="3"/>
      <c r="LW147" s="3"/>
      <c r="LX147" s="3"/>
      <c r="LY147" s="3"/>
      <c r="LZ147" s="6"/>
      <c r="MA147" s="30"/>
      <c r="MB147" s="30"/>
      <c r="MC147" s="30"/>
      <c r="MD147" s="30"/>
      <c r="ME147" s="30"/>
      <c r="MF147" s="30"/>
      <c r="MG147" s="30"/>
      <c r="MH147" s="30"/>
      <c r="MI147" s="30"/>
      <c r="MJ147" s="30"/>
      <c r="MK147" s="30"/>
      <c r="ML147" s="30"/>
      <c r="MM147" s="30"/>
      <c r="MN147" s="30"/>
      <c r="MO147" s="30"/>
      <c r="MP147" s="30"/>
      <c r="MQ147" s="30"/>
      <c r="MR147" s="30"/>
      <c r="MS147" s="30"/>
      <c r="MT147" s="30"/>
      <c r="MU147" s="30"/>
      <c r="MV147" s="30"/>
      <c r="MW147" s="30"/>
      <c r="MX147" s="30"/>
      <c r="MY147" s="30"/>
      <c r="MZ147" s="30"/>
      <c r="NA147" s="30"/>
      <c r="NB147" s="30"/>
      <c r="NC147" s="30"/>
      <c r="ND147" s="48"/>
      <c r="NE147" s="93"/>
      <c r="NF147" s="91"/>
      <c r="NG147" s="91"/>
      <c r="NH147" s="91"/>
      <c r="NI147" s="91"/>
      <c r="NJ147" s="91"/>
      <c r="NK147" s="91"/>
      <c r="NL147" s="91"/>
      <c r="NM147" s="91"/>
      <c r="NN147" s="91"/>
      <c r="NO147" s="91"/>
      <c r="NP147" s="91"/>
      <c r="NQ147" s="91"/>
      <c r="NR147" s="91"/>
      <c r="NS147" s="30"/>
      <c r="NT147" s="30"/>
      <c r="NU147" s="30"/>
      <c r="NV147" s="30"/>
      <c r="NW147" s="30"/>
      <c r="NX147" s="30"/>
      <c r="NY147" s="30"/>
      <c r="NZ147" s="30"/>
      <c r="OA147" s="30"/>
      <c r="OB147" s="30"/>
      <c r="OC147" s="30"/>
      <c r="OD147" s="30"/>
      <c r="OE147" s="30"/>
      <c r="OF147" s="30"/>
      <c r="OG147" s="30"/>
      <c r="OH147" s="30"/>
      <c r="OI147" s="48"/>
    </row>
    <row r="148" spans="1:399" ht="12" customHeight="1">
      <c r="A148" s="194"/>
      <c r="B148" s="27" t="s">
        <v>14</v>
      </c>
      <c r="C148" s="36" t="s">
        <v>109</v>
      </c>
      <c r="D148" s="17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6"/>
      <c r="AI148" s="17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6"/>
      <c r="BN148" s="1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17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6"/>
      <c r="DW148" s="17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17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6"/>
      <c r="GF148" s="17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6"/>
      <c r="HK148" s="17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17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6"/>
      <c r="JR148" s="17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17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6"/>
      <c r="MA148" s="30"/>
      <c r="MB148" s="30"/>
      <c r="MC148" s="30"/>
      <c r="MD148" s="30"/>
      <c r="ME148" s="30"/>
      <c r="MF148" s="30"/>
      <c r="MG148" s="30"/>
      <c r="MH148" s="30"/>
      <c r="MI148" s="30"/>
      <c r="MJ148" s="30"/>
      <c r="MK148" s="30"/>
      <c r="ML148" s="30"/>
      <c r="MM148" s="30"/>
      <c r="MN148" s="30"/>
      <c r="MO148" s="30"/>
      <c r="MP148" s="30"/>
      <c r="MQ148" s="30"/>
      <c r="MR148" s="30"/>
      <c r="MS148" s="30"/>
      <c r="MT148" s="30"/>
      <c r="MU148" s="30"/>
      <c r="MV148" s="30"/>
      <c r="MW148" s="30"/>
      <c r="MX148" s="91"/>
      <c r="MY148" s="91"/>
      <c r="MZ148" s="91"/>
      <c r="NA148" s="91"/>
      <c r="NB148" s="91"/>
      <c r="NC148" s="91"/>
      <c r="ND148" s="92"/>
      <c r="NE148" s="50"/>
      <c r="NF148" s="30"/>
      <c r="NG148" s="30"/>
      <c r="NH148" s="30"/>
      <c r="NI148" s="30"/>
      <c r="NJ148" s="30"/>
      <c r="NK148" s="30"/>
      <c r="NL148" s="30"/>
      <c r="NM148" s="30"/>
      <c r="NN148" s="30"/>
      <c r="NO148" s="30"/>
      <c r="NP148" s="30"/>
      <c r="NQ148" s="30"/>
      <c r="NR148" s="30"/>
      <c r="NS148" s="91"/>
      <c r="NT148" s="91"/>
      <c r="NU148" s="91"/>
      <c r="NV148" s="91"/>
      <c r="NW148" s="91"/>
      <c r="NX148" s="91"/>
      <c r="NY148" s="30"/>
      <c r="NZ148" s="30"/>
      <c r="OA148" s="30"/>
      <c r="OB148" s="30"/>
      <c r="OC148" s="30"/>
      <c r="OD148" s="30"/>
      <c r="OE148" s="30"/>
      <c r="OF148" s="30"/>
      <c r="OG148" s="30"/>
      <c r="OH148" s="30"/>
      <c r="OI148" s="48"/>
    </row>
    <row r="149" spans="1:399" ht="12" customHeight="1">
      <c r="A149" s="194"/>
      <c r="B149" s="27" t="s">
        <v>15</v>
      </c>
      <c r="C149" s="36" t="s">
        <v>110</v>
      </c>
      <c r="D149" s="17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6"/>
      <c r="AI149" s="17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6"/>
      <c r="BN149" s="1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17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6"/>
      <c r="DW149" s="17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17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6"/>
      <c r="GF149" s="17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6"/>
      <c r="HK149" s="17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17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6"/>
      <c r="JR149" s="17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17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6"/>
      <c r="MA149" s="30"/>
      <c r="MB149" s="30"/>
      <c r="MC149" s="30"/>
      <c r="MD149" s="30"/>
      <c r="ME149" s="30"/>
      <c r="MF149" s="30"/>
      <c r="MG149" s="30"/>
      <c r="MH149" s="30"/>
      <c r="MI149" s="30"/>
      <c r="MJ149" s="30"/>
      <c r="MK149" s="30"/>
      <c r="ML149" s="30"/>
      <c r="MM149" s="30"/>
      <c r="MN149" s="30"/>
      <c r="MO149" s="30"/>
      <c r="MP149" s="30"/>
      <c r="MQ149" s="30"/>
      <c r="MR149" s="30"/>
      <c r="MS149" s="30"/>
      <c r="MT149" s="30"/>
      <c r="MU149" s="30"/>
      <c r="MV149" s="30"/>
      <c r="MW149" s="30"/>
      <c r="MX149" s="30"/>
      <c r="MY149" s="30"/>
      <c r="MZ149" s="30"/>
      <c r="NA149" s="30"/>
      <c r="NB149" s="30"/>
      <c r="NC149" s="30"/>
      <c r="ND149" s="48"/>
      <c r="NE149" s="93"/>
      <c r="NF149" s="91"/>
      <c r="NG149" s="91"/>
      <c r="NH149" s="91"/>
      <c r="NI149" s="91"/>
      <c r="NJ149" s="91"/>
      <c r="NK149" s="91"/>
      <c r="NL149" s="30"/>
      <c r="NM149" s="30"/>
      <c r="NN149" s="30"/>
      <c r="NO149" s="30"/>
      <c r="NP149" s="30"/>
      <c r="NQ149" s="30"/>
      <c r="NR149" s="30"/>
      <c r="NS149" s="30"/>
      <c r="NT149" s="30"/>
      <c r="NU149" s="30"/>
      <c r="NV149" s="30"/>
      <c r="NW149" s="30"/>
      <c r="NX149" s="30"/>
      <c r="NY149" s="91"/>
      <c r="NZ149" s="91"/>
      <c r="OA149" s="91"/>
      <c r="OB149" s="91"/>
      <c r="OC149" s="91"/>
      <c r="OD149" s="91"/>
      <c r="OE149" s="91"/>
      <c r="OF149" s="30"/>
      <c r="OG149" s="30"/>
      <c r="OH149" s="30"/>
      <c r="OI149" s="48"/>
    </row>
    <row r="150" spans="1:399" ht="12" customHeight="1">
      <c r="A150" s="194"/>
      <c r="B150" s="27" t="s">
        <v>16</v>
      </c>
      <c r="C150" s="36" t="s">
        <v>111</v>
      </c>
      <c r="D150" s="17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6"/>
      <c r="AI150" s="17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6"/>
      <c r="BN150" s="1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17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6"/>
      <c r="DW150" s="17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17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6"/>
      <c r="GF150" s="17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6"/>
      <c r="HK150" s="17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17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6"/>
      <c r="JR150" s="17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17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6"/>
      <c r="MA150" s="30"/>
      <c r="MB150" s="30"/>
      <c r="MC150" s="30"/>
      <c r="MD150" s="30"/>
      <c r="ME150" s="30"/>
      <c r="MF150" s="30"/>
      <c r="MG150" s="30"/>
      <c r="MH150" s="30"/>
      <c r="MI150" s="30"/>
      <c r="MJ150" s="30"/>
      <c r="MK150" s="30"/>
      <c r="ML150" s="30"/>
      <c r="MM150" s="30"/>
      <c r="MN150" s="30"/>
      <c r="MO150" s="30"/>
      <c r="MP150" s="30"/>
      <c r="MQ150" s="91"/>
      <c r="MR150" s="91"/>
      <c r="MS150" s="91"/>
      <c r="MT150" s="91"/>
      <c r="MU150" s="91"/>
      <c r="MV150" s="91"/>
      <c r="MW150" s="91"/>
      <c r="MX150" s="91"/>
      <c r="MY150" s="91"/>
      <c r="MZ150" s="91"/>
      <c r="NA150" s="91"/>
      <c r="NB150" s="91"/>
      <c r="NC150" s="91"/>
      <c r="ND150" s="92"/>
      <c r="NE150" s="93"/>
      <c r="NF150" s="91"/>
      <c r="NG150" s="91"/>
      <c r="NH150" s="91"/>
      <c r="NI150" s="91"/>
      <c r="NJ150" s="91"/>
      <c r="NK150" s="91"/>
      <c r="NL150" s="91"/>
      <c r="NM150" s="91"/>
      <c r="NN150" s="91"/>
      <c r="NO150" s="30"/>
      <c r="NP150" s="30"/>
      <c r="NQ150" s="30"/>
      <c r="NR150" s="30"/>
      <c r="NS150" s="30"/>
      <c r="NT150" s="30"/>
      <c r="NU150" s="30"/>
      <c r="NV150" s="30"/>
      <c r="NW150" s="30"/>
      <c r="NX150" s="30"/>
      <c r="NY150" s="91"/>
      <c r="NZ150" s="91"/>
      <c r="OA150" s="91"/>
      <c r="OB150" s="91"/>
      <c r="OC150" s="91"/>
      <c r="OD150" s="91"/>
      <c r="OE150" s="91"/>
      <c r="OF150" s="91"/>
      <c r="OG150" s="91"/>
      <c r="OH150" s="91"/>
      <c r="OI150" s="92"/>
    </row>
    <row r="151" spans="1:399" ht="12" customHeight="1">
      <c r="A151" s="194"/>
      <c r="B151" s="27" t="s">
        <v>17</v>
      </c>
      <c r="C151" s="36" t="s">
        <v>112</v>
      </c>
      <c r="D151" s="17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6"/>
      <c r="AI151" s="17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6"/>
      <c r="BN151" s="1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17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6"/>
      <c r="DW151" s="17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17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6"/>
      <c r="GF151" s="17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6"/>
      <c r="HK151" s="17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17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  <c r="JP151" s="3"/>
      <c r="JQ151" s="6"/>
      <c r="JR151" s="17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3"/>
      <c r="KE151" s="3"/>
      <c r="KF151" s="3"/>
      <c r="KG151" s="3"/>
      <c r="KH151" s="3"/>
      <c r="KI151" s="3"/>
      <c r="KJ151" s="3"/>
      <c r="KK151" s="3"/>
      <c r="KL151" s="3"/>
      <c r="KM151" s="3"/>
      <c r="KN151" s="3"/>
      <c r="KO151" s="3"/>
      <c r="KP151" s="3"/>
      <c r="KQ151" s="3"/>
      <c r="KR151" s="3"/>
      <c r="KS151" s="3"/>
      <c r="KT151" s="3"/>
      <c r="KU151" s="3"/>
      <c r="KV151" s="17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3"/>
      <c r="LP151" s="3"/>
      <c r="LQ151" s="3"/>
      <c r="LR151" s="3"/>
      <c r="LS151" s="3"/>
      <c r="LT151" s="3"/>
      <c r="LU151" s="3"/>
      <c r="LV151" s="3"/>
      <c r="LW151" s="3"/>
      <c r="LX151" s="3"/>
      <c r="LY151" s="3"/>
      <c r="LZ151" s="6"/>
      <c r="MA151" s="30"/>
      <c r="MB151" s="30"/>
      <c r="MC151" s="30"/>
      <c r="MD151" s="30"/>
      <c r="ME151" s="30"/>
      <c r="MF151" s="30"/>
      <c r="MG151" s="30"/>
      <c r="MH151" s="30"/>
      <c r="MI151" s="30"/>
      <c r="MJ151" s="30"/>
      <c r="MK151" s="30"/>
      <c r="ML151" s="30"/>
      <c r="MM151" s="30"/>
      <c r="MN151" s="30"/>
      <c r="MO151" s="30"/>
      <c r="MP151" s="30"/>
      <c r="MQ151" s="30"/>
      <c r="MR151" s="30"/>
      <c r="MS151" s="30"/>
      <c r="MT151" s="30"/>
      <c r="MU151" s="30"/>
      <c r="MV151" s="30"/>
      <c r="MW151" s="30"/>
      <c r="MX151" s="30"/>
      <c r="MY151" s="30"/>
      <c r="MZ151" s="30"/>
      <c r="NA151" s="30"/>
      <c r="NB151" s="30"/>
      <c r="NC151" s="30"/>
      <c r="ND151" s="48"/>
      <c r="NE151" s="50"/>
      <c r="NF151" s="30"/>
      <c r="NG151" s="30"/>
      <c r="NH151" s="30"/>
      <c r="NI151" s="30"/>
      <c r="NJ151" s="30"/>
      <c r="NK151" s="30"/>
      <c r="NL151" s="30"/>
      <c r="NM151" s="30"/>
      <c r="NN151" s="30"/>
      <c r="NO151" s="30"/>
      <c r="NP151" s="30"/>
      <c r="NQ151" s="30"/>
      <c r="NR151" s="30"/>
      <c r="NS151" s="91"/>
      <c r="NT151" s="91"/>
      <c r="NU151" s="91"/>
      <c r="NV151" s="91"/>
      <c r="NW151" s="91"/>
      <c r="NX151" s="91"/>
      <c r="NY151" s="91"/>
      <c r="NZ151" s="91"/>
      <c r="OA151" s="91"/>
      <c r="OB151" s="91"/>
      <c r="OC151" s="91"/>
      <c r="OD151" s="91"/>
      <c r="OE151" s="30"/>
      <c r="OF151" s="30"/>
      <c r="OG151" s="30"/>
      <c r="OH151" s="30"/>
      <c r="OI151" s="48"/>
    </row>
    <row r="152" spans="1:399" ht="12" customHeight="1">
      <c r="A152" s="194"/>
      <c r="B152" s="27" t="s">
        <v>18</v>
      </c>
      <c r="C152" s="36" t="s">
        <v>114</v>
      </c>
      <c r="D152" s="17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6"/>
      <c r="AI152" s="17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6"/>
      <c r="BN152" s="1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17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6"/>
      <c r="DW152" s="17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17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6"/>
      <c r="GF152" s="17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6"/>
      <c r="HK152" s="17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17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6"/>
      <c r="JR152" s="17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17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6"/>
      <c r="MA152" s="30"/>
      <c r="MB152" s="30"/>
      <c r="MC152" s="30"/>
      <c r="MD152" s="30"/>
      <c r="ME152" s="30"/>
      <c r="MF152" s="30"/>
      <c r="MG152" s="30"/>
      <c r="MH152" s="30"/>
      <c r="MI152" s="30"/>
      <c r="MJ152" s="30"/>
      <c r="MK152" s="30"/>
      <c r="ML152" s="30"/>
      <c r="MM152" s="30"/>
      <c r="MN152" s="30"/>
      <c r="MO152" s="30"/>
      <c r="MP152" s="30"/>
      <c r="MQ152" s="30"/>
      <c r="MR152" s="30"/>
      <c r="MS152" s="30"/>
      <c r="MT152" s="30"/>
      <c r="MU152" s="30"/>
      <c r="MV152" s="30"/>
      <c r="MW152" s="30"/>
      <c r="MX152" s="30"/>
      <c r="MY152" s="30"/>
      <c r="MZ152" s="30"/>
      <c r="NA152" s="30"/>
      <c r="NB152" s="30"/>
      <c r="NC152" s="30"/>
      <c r="ND152" s="48"/>
      <c r="NE152" s="50"/>
      <c r="NF152" s="30"/>
      <c r="NG152" s="30"/>
      <c r="NH152" s="30"/>
      <c r="NI152" s="30"/>
      <c r="NJ152" s="30"/>
      <c r="NK152" s="30"/>
      <c r="NL152" s="30"/>
      <c r="NM152" s="30"/>
      <c r="NN152" s="30"/>
      <c r="NO152" s="30"/>
      <c r="NP152" s="30"/>
      <c r="NQ152" s="30"/>
      <c r="NR152" s="30"/>
      <c r="NS152" s="30"/>
      <c r="NT152" s="30"/>
      <c r="NU152" s="30"/>
      <c r="NV152" s="30"/>
      <c r="NW152" s="30"/>
      <c r="NX152" s="30"/>
      <c r="NY152" s="91"/>
      <c r="NZ152" s="91"/>
      <c r="OA152" s="91"/>
      <c r="OB152" s="91"/>
      <c r="OC152" s="91"/>
      <c r="OD152" s="91"/>
      <c r="OE152" s="30"/>
      <c r="OF152" s="30"/>
      <c r="OG152" s="30"/>
      <c r="OH152" s="30"/>
      <c r="OI152" s="48"/>
    </row>
    <row r="153" spans="1:399" ht="12" customHeight="1" thickBot="1">
      <c r="A153" s="195"/>
      <c r="B153" s="28" t="s">
        <v>19</v>
      </c>
      <c r="C153" s="37" t="s">
        <v>113</v>
      </c>
      <c r="D153" s="18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8"/>
      <c r="AI153" s="18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8"/>
      <c r="BN153" s="14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18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8"/>
      <c r="DW153" s="18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18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8"/>
      <c r="GF153" s="18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8"/>
      <c r="HK153" s="18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18"/>
      <c r="IN153" s="7"/>
      <c r="IO153" s="7"/>
      <c r="IP153" s="7"/>
      <c r="IQ153" s="7"/>
      <c r="IR153" s="7"/>
      <c r="IS153" s="7"/>
      <c r="IT153" s="7"/>
      <c r="IU153" s="7"/>
      <c r="IV153" s="7"/>
      <c r="IW153" s="7"/>
      <c r="IX153" s="7"/>
      <c r="IY153" s="7"/>
      <c r="IZ153" s="7"/>
      <c r="JA153" s="7"/>
      <c r="JB153" s="7"/>
      <c r="JC153" s="7"/>
      <c r="JD153" s="7"/>
      <c r="JE153" s="7"/>
      <c r="JF153" s="7"/>
      <c r="JG153" s="7"/>
      <c r="JH153" s="7"/>
      <c r="JI153" s="7"/>
      <c r="JJ153" s="7"/>
      <c r="JK153" s="7"/>
      <c r="JL153" s="7"/>
      <c r="JM153" s="7"/>
      <c r="JN153" s="7"/>
      <c r="JO153" s="7"/>
      <c r="JP153" s="7"/>
      <c r="JQ153" s="8"/>
      <c r="JR153" s="18"/>
      <c r="JS153" s="7"/>
      <c r="JT153" s="7"/>
      <c r="JU153" s="7"/>
      <c r="JV153" s="7"/>
      <c r="JW153" s="7"/>
      <c r="JX153" s="7"/>
      <c r="JY153" s="7"/>
      <c r="JZ153" s="7"/>
      <c r="KA153" s="7"/>
      <c r="KB153" s="7"/>
      <c r="KC153" s="7"/>
      <c r="KD153" s="7"/>
      <c r="KE153" s="7"/>
      <c r="KF153" s="7"/>
      <c r="KG153" s="7"/>
      <c r="KH153" s="7"/>
      <c r="KI153" s="7"/>
      <c r="KJ153" s="7"/>
      <c r="KK153" s="7"/>
      <c r="KL153" s="7"/>
      <c r="KM153" s="7"/>
      <c r="KN153" s="7"/>
      <c r="KO153" s="7"/>
      <c r="KP153" s="7"/>
      <c r="KQ153" s="7"/>
      <c r="KR153" s="7"/>
      <c r="KS153" s="7"/>
      <c r="KT153" s="7"/>
      <c r="KU153" s="7"/>
      <c r="KV153" s="18"/>
      <c r="KW153" s="7"/>
      <c r="KX153" s="7"/>
      <c r="KY153" s="7"/>
      <c r="KZ153" s="7"/>
      <c r="LA153" s="7"/>
      <c r="LB153" s="7"/>
      <c r="LC153" s="7"/>
      <c r="LD153" s="7"/>
      <c r="LE153" s="7"/>
      <c r="LF153" s="7"/>
      <c r="LG153" s="7"/>
      <c r="LH153" s="7"/>
      <c r="LI153" s="7"/>
      <c r="LJ153" s="7"/>
      <c r="LK153" s="7"/>
      <c r="LL153" s="7"/>
      <c r="LM153" s="7"/>
      <c r="LN153" s="7"/>
      <c r="LO153" s="7"/>
      <c r="LP153" s="7"/>
      <c r="LQ153" s="7"/>
      <c r="LR153" s="7"/>
      <c r="LS153" s="7"/>
      <c r="LT153" s="7"/>
      <c r="LU153" s="7"/>
      <c r="LV153" s="7"/>
      <c r="LW153" s="7"/>
      <c r="LX153" s="7"/>
      <c r="LY153" s="7"/>
      <c r="LZ153" s="8"/>
      <c r="MA153" s="56"/>
      <c r="MB153" s="56"/>
      <c r="MC153" s="56"/>
      <c r="MD153" s="56"/>
      <c r="ME153" s="56"/>
      <c r="MF153" s="56"/>
      <c r="MG153" s="56"/>
      <c r="MH153" s="56"/>
      <c r="MI153" s="56"/>
      <c r="MJ153" s="56"/>
      <c r="MK153" s="56"/>
      <c r="ML153" s="56"/>
      <c r="MM153" s="56"/>
      <c r="MN153" s="56"/>
      <c r="MO153" s="56"/>
      <c r="MP153" s="56"/>
      <c r="MQ153" s="56"/>
      <c r="MR153" s="56"/>
      <c r="MS153" s="56"/>
      <c r="MT153" s="56"/>
      <c r="MU153" s="56"/>
      <c r="MV153" s="56"/>
      <c r="MW153" s="56"/>
      <c r="MX153" s="56"/>
      <c r="MY153" s="56"/>
      <c r="MZ153" s="56"/>
      <c r="NA153" s="56"/>
      <c r="NB153" s="56"/>
      <c r="NC153" s="56"/>
      <c r="ND153" s="57"/>
      <c r="NE153" s="58"/>
      <c r="NF153" s="56"/>
      <c r="NG153" s="56"/>
      <c r="NH153" s="56"/>
      <c r="NI153" s="56"/>
      <c r="NJ153" s="56"/>
      <c r="NK153" s="56"/>
      <c r="NL153" s="56"/>
      <c r="NM153" s="56"/>
      <c r="NN153" s="56"/>
      <c r="NO153" s="56"/>
      <c r="NP153" s="56"/>
      <c r="NQ153" s="56"/>
      <c r="NR153" s="56"/>
      <c r="NS153" s="56"/>
      <c r="NT153" s="56"/>
      <c r="NU153" s="56"/>
      <c r="NV153" s="56"/>
      <c r="NW153" s="95"/>
      <c r="NX153" s="95"/>
      <c r="NY153" s="95"/>
      <c r="NZ153" s="95"/>
      <c r="OA153" s="95"/>
      <c r="OB153" s="95"/>
      <c r="OC153" s="95"/>
      <c r="OD153" s="95"/>
      <c r="OE153" s="95"/>
      <c r="OF153" s="95"/>
      <c r="OG153" s="95"/>
      <c r="OH153" s="95"/>
      <c r="OI153" s="97"/>
    </row>
    <row r="154" spans="1:399" ht="12" customHeight="1">
      <c r="A154" s="193" t="s">
        <v>147</v>
      </c>
      <c r="B154" s="26" t="s">
        <v>0</v>
      </c>
      <c r="C154" s="35" t="s">
        <v>96</v>
      </c>
      <c r="D154" s="44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89"/>
      <c r="W154" s="89"/>
      <c r="X154" s="89"/>
      <c r="Y154" s="89"/>
      <c r="Z154" s="89"/>
      <c r="AA154" s="89"/>
      <c r="AB154" s="89"/>
      <c r="AC154" s="39"/>
      <c r="AD154" s="39"/>
      <c r="AE154" s="39"/>
      <c r="AF154" s="39"/>
      <c r="AG154" s="39"/>
      <c r="AH154" s="43"/>
      <c r="AI154" s="44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43"/>
      <c r="BN154" s="38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44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43"/>
      <c r="DW154" s="44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16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5"/>
      <c r="GF154" s="16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5"/>
      <c r="HK154" s="16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16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4"/>
      <c r="JL154" s="4"/>
      <c r="JM154" s="4"/>
      <c r="JN154" s="4"/>
      <c r="JO154" s="4"/>
      <c r="JP154" s="4"/>
      <c r="JQ154" s="5"/>
      <c r="JR154" s="16"/>
      <c r="JS154" s="4"/>
      <c r="JT154" s="4"/>
      <c r="JU154" s="4"/>
      <c r="JV154" s="4"/>
      <c r="JW154" s="4"/>
      <c r="JX154" s="4"/>
      <c r="JY154" s="4"/>
      <c r="JZ154" s="4"/>
      <c r="KA154" s="4"/>
      <c r="KB154" s="4"/>
      <c r="KC154" s="4"/>
      <c r="KD154" s="4"/>
      <c r="KE154" s="4"/>
      <c r="KF154" s="4"/>
      <c r="KG154" s="4"/>
      <c r="KH154" s="4"/>
      <c r="KI154" s="4"/>
      <c r="KJ154" s="4"/>
      <c r="KK154" s="4"/>
      <c r="KL154" s="4"/>
      <c r="KM154" s="4"/>
      <c r="KN154" s="4"/>
      <c r="KO154" s="4"/>
      <c r="KP154" s="4"/>
      <c r="KQ154" s="4"/>
      <c r="KR154" s="4"/>
      <c r="KS154" s="4"/>
      <c r="KT154" s="4"/>
      <c r="KU154" s="4"/>
      <c r="KV154" s="16"/>
      <c r="KW154" s="4"/>
      <c r="KX154" s="4"/>
      <c r="KY154" s="4"/>
      <c r="KZ154" s="4"/>
      <c r="LA154" s="4"/>
      <c r="LB154" s="4"/>
      <c r="LC154" s="4"/>
      <c r="LD154" s="4"/>
      <c r="LE154" s="4"/>
      <c r="LF154" s="4"/>
      <c r="LG154" s="4"/>
      <c r="LH154" s="4"/>
      <c r="LI154" s="4"/>
      <c r="LJ154" s="4"/>
      <c r="LK154" s="4"/>
      <c r="LL154" s="4"/>
      <c r="LM154" s="4"/>
      <c r="LN154" s="4"/>
      <c r="LO154" s="4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5"/>
      <c r="MA154" s="16"/>
      <c r="MB154" s="4"/>
      <c r="MC154" s="4"/>
      <c r="MD154" s="4"/>
      <c r="ME154" s="4"/>
      <c r="MF154" s="4"/>
      <c r="MG154" s="4"/>
      <c r="MH154" s="4"/>
      <c r="MI154" s="4"/>
      <c r="MJ154" s="4"/>
      <c r="MK154" s="4"/>
      <c r="ML154" s="4"/>
      <c r="MM154" s="4"/>
      <c r="MN154" s="4"/>
      <c r="MO154" s="4"/>
      <c r="MP154" s="4"/>
      <c r="MQ154" s="4"/>
      <c r="MR154" s="4"/>
      <c r="MS154" s="4"/>
      <c r="MT154" s="4"/>
      <c r="MU154" s="4"/>
      <c r="MV154" s="4"/>
      <c r="MW154" s="4"/>
      <c r="MX154" s="4"/>
      <c r="MY154" s="4"/>
      <c r="MZ154" s="4"/>
      <c r="NA154" s="4"/>
      <c r="NB154" s="4"/>
      <c r="NC154" s="4"/>
      <c r="ND154" s="4"/>
      <c r="NE154" s="44"/>
      <c r="NF154" s="39"/>
      <c r="NG154" s="39"/>
      <c r="NH154" s="39"/>
      <c r="NI154" s="39"/>
      <c r="NJ154" s="39"/>
      <c r="NK154" s="39"/>
      <c r="NL154" s="39"/>
      <c r="NM154" s="39"/>
      <c r="NN154" s="39"/>
      <c r="NO154" s="39"/>
      <c r="NP154" s="39"/>
      <c r="NQ154" s="39"/>
      <c r="NR154" s="39"/>
      <c r="NS154" s="39"/>
      <c r="NT154" s="39"/>
      <c r="NU154" s="39"/>
      <c r="NV154" s="39"/>
      <c r="NW154" s="39"/>
      <c r="NX154" s="39"/>
      <c r="NY154" s="39"/>
      <c r="NZ154" s="39"/>
      <c r="OA154" s="39"/>
      <c r="OB154" s="39"/>
      <c r="OC154" s="39"/>
      <c r="OD154" s="39"/>
      <c r="OE154" s="39"/>
      <c r="OF154" s="39"/>
      <c r="OG154" s="39"/>
      <c r="OH154" s="39"/>
      <c r="OI154" s="43"/>
    </row>
    <row r="155" spans="1:399" ht="12" customHeight="1">
      <c r="A155" s="194"/>
      <c r="B155" s="27" t="s">
        <v>1</v>
      </c>
      <c r="C155" s="36" t="s">
        <v>97</v>
      </c>
      <c r="D155" s="5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91"/>
      <c r="AB155" s="91"/>
      <c r="AC155" s="91"/>
      <c r="AD155" s="91"/>
      <c r="AE155" s="91"/>
      <c r="AF155" s="91"/>
      <c r="AG155" s="91"/>
      <c r="AH155" s="92"/>
      <c r="AI155" s="93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48"/>
      <c r="BN155" s="49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5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48"/>
      <c r="DW155" s="5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17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6"/>
      <c r="GF155" s="17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6"/>
      <c r="HK155" s="17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17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6"/>
      <c r="JR155" s="17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17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6"/>
      <c r="MA155" s="17"/>
      <c r="MB155" s="3"/>
      <c r="MC155" s="3"/>
      <c r="MD155" s="3"/>
      <c r="ME155" s="3"/>
      <c r="MF155" s="3"/>
      <c r="MG155" s="3"/>
      <c r="MH155" s="3"/>
      <c r="MI155" s="3"/>
      <c r="MJ155" s="3"/>
      <c r="MK155" s="3"/>
      <c r="ML155" s="3"/>
      <c r="MM155" s="3"/>
      <c r="MN155" s="3"/>
      <c r="MO155" s="3"/>
      <c r="MP155" s="3"/>
      <c r="MQ155" s="3"/>
      <c r="MR155" s="3"/>
      <c r="MS155" s="3"/>
      <c r="MT155" s="3"/>
      <c r="MU155" s="3"/>
      <c r="MV155" s="3"/>
      <c r="MW155" s="3"/>
      <c r="MX155" s="3"/>
      <c r="MY155" s="3"/>
      <c r="MZ155" s="3"/>
      <c r="NA155" s="3"/>
      <c r="NB155" s="3"/>
      <c r="NC155" s="3"/>
      <c r="ND155" s="3"/>
      <c r="NE155" s="50"/>
      <c r="NF155" s="30"/>
      <c r="NG155" s="30"/>
      <c r="NH155" s="30"/>
      <c r="NI155" s="30"/>
      <c r="NJ155" s="30"/>
      <c r="NK155" s="30"/>
      <c r="NL155" s="30"/>
      <c r="NM155" s="30"/>
      <c r="NN155" s="30"/>
      <c r="NO155" s="30"/>
      <c r="NP155" s="30"/>
      <c r="NQ155" s="30"/>
      <c r="NR155" s="30"/>
      <c r="NS155" s="30"/>
      <c r="NT155" s="30"/>
      <c r="NU155" s="30"/>
      <c r="NV155" s="30"/>
      <c r="NW155" s="30"/>
      <c r="NX155" s="30"/>
      <c r="NY155" s="30"/>
      <c r="NZ155" s="30"/>
      <c r="OA155" s="30"/>
      <c r="OB155" s="30"/>
      <c r="OC155" s="30"/>
      <c r="OD155" s="30"/>
      <c r="OE155" s="30"/>
      <c r="OF155" s="30"/>
      <c r="OG155" s="30"/>
      <c r="OH155" s="30"/>
      <c r="OI155" s="48"/>
    </row>
    <row r="156" spans="1:399" ht="12" customHeight="1">
      <c r="A156" s="194"/>
      <c r="B156" s="27" t="s">
        <v>2</v>
      </c>
      <c r="C156" s="36" t="s">
        <v>98</v>
      </c>
      <c r="D156" s="5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91"/>
      <c r="AB156" s="91"/>
      <c r="AC156" s="91"/>
      <c r="AD156" s="91"/>
      <c r="AE156" s="91"/>
      <c r="AF156" s="91"/>
      <c r="AG156" s="91"/>
      <c r="AH156" s="92"/>
      <c r="AI156" s="93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48"/>
      <c r="BN156" s="49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5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  <c r="DK156" s="30"/>
      <c r="DL156" s="30"/>
      <c r="DM156" s="30"/>
      <c r="DN156" s="30"/>
      <c r="DO156" s="30"/>
      <c r="DP156" s="30"/>
      <c r="DQ156" s="30"/>
      <c r="DR156" s="30"/>
      <c r="DS156" s="30"/>
      <c r="DT156" s="30"/>
      <c r="DU156" s="30"/>
      <c r="DV156" s="48"/>
      <c r="DW156" s="50"/>
      <c r="DX156" s="30"/>
      <c r="DY156" s="30"/>
      <c r="DZ156" s="30"/>
      <c r="EA156" s="30"/>
      <c r="EB156" s="30"/>
      <c r="EC156" s="30"/>
      <c r="ED156" s="30"/>
      <c r="EE156" s="30"/>
      <c r="EF156" s="30"/>
      <c r="EG156" s="30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17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6"/>
      <c r="GF156" s="17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6"/>
      <c r="HK156" s="17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17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6"/>
      <c r="JR156" s="17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17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6"/>
      <c r="MA156" s="17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/>
      <c r="MS156" s="3"/>
      <c r="MT156" s="3"/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50"/>
      <c r="NF156" s="30"/>
      <c r="NG156" s="30"/>
      <c r="NH156" s="30"/>
      <c r="NI156" s="30"/>
      <c r="NJ156" s="30"/>
      <c r="NK156" s="30"/>
      <c r="NL156" s="30"/>
      <c r="NM156" s="30"/>
      <c r="NN156" s="30"/>
      <c r="NO156" s="30"/>
      <c r="NP156" s="30"/>
      <c r="NQ156" s="30"/>
      <c r="NR156" s="30"/>
      <c r="NS156" s="30"/>
      <c r="NT156" s="30"/>
      <c r="NU156" s="30"/>
      <c r="NV156" s="30"/>
      <c r="NW156" s="30"/>
      <c r="NX156" s="30"/>
      <c r="NY156" s="30"/>
      <c r="NZ156" s="30"/>
      <c r="OA156" s="30"/>
      <c r="OB156" s="30"/>
      <c r="OC156" s="30"/>
      <c r="OD156" s="30"/>
      <c r="OE156" s="30"/>
      <c r="OF156" s="30"/>
      <c r="OG156" s="30"/>
      <c r="OH156" s="30"/>
      <c r="OI156" s="48"/>
    </row>
    <row r="157" spans="1:399" ht="12" customHeight="1">
      <c r="A157" s="194"/>
      <c r="B157" s="27" t="s">
        <v>3</v>
      </c>
      <c r="C157" s="36" t="s">
        <v>99</v>
      </c>
      <c r="D157" s="5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91"/>
      <c r="AB157" s="91"/>
      <c r="AC157" s="91"/>
      <c r="AD157" s="91"/>
      <c r="AE157" s="91"/>
      <c r="AF157" s="91"/>
      <c r="AG157" s="91"/>
      <c r="AH157" s="92"/>
      <c r="AI157" s="93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48"/>
      <c r="BN157" s="49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5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  <c r="DK157" s="30"/>
      <c r="DL157" s="30"/>
      <c r="DM157" s="30"/>
      <c r="DN157" s="30"/>
      <c r="DO157" s="30"/>
      <c r="DP157" s="30"/>
      <c r="DQ157" s="30"/>
      <c r="DR157" s="30"/>
      <c r="DS157" s="30"/>
      <c r="DT157" s="30"/>
      <c r="DU157" s="30"/>
      <c r="DV157" s="48"/>
      <c r="DW157" s="50"/>
      <c r="DX157" s="30"/>
      <c r="DY157" s="30"/>
      <c r="DZ157" s="30"/>
      <c r="EA157" s="30"/>
      <c r="EB157" s="30"/>
      <c r="EC157" s="30"/>
      <c r="ED157" s="30"/>
      <c r="EE157" s="30"/>
      <c r="EF157" s="30"/>
      <c r="EG157" s="30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17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6"/>
      <c r="GF157" s="17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6"/>
      <c r="HK157" s="17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17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6"/>
      <c r="JR157" s="17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17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6"/>
      <c r="MA157" s="17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50"/>
      <c r="NF157" s="30"/>
      <c r="NG157" s="30"/>
      <c r="NH157" s="30"/>
      <c r="NI157" s="30"/>
      <c r="NJ157" s="30"/>
      <c r="NK157" s="30"/>
      <c r="NL157" s="30"/>
      <c r="NM157" s="30"/>
      <c r="NN157" s="30"/>
      <c r="NO157" s="30"/>
      <c r="NP157" s="30"/>
      <c r="NQ157" s="30"/>
      <c r="NR157" s="30"/>
      <c r="NS157" s="30"/>
      <c r="NT157" s="30"/>
      <c r="NU157" s="30"/>
      <c r="NV157" s="30"/>
      <c r="NW157" s="30"/>
      <c r="NX157" s="30"/>
      <c r="NY157" s="30"/>
      <c r="NZ157" s="30"/>
      <c r="OA157" s="30"/>
      <c r="OB157" s="30"/>
      <c r="OC157" s="30"/>
      <c r="OD157" s="30"/>
      <c r="OE157" s="30"/>
      <c r="OF157" s="30"/>
      <c r="OG157" s="30"/>
      <c r="OH157" s="30"/>
      <c r="OI157" s="48"/>
    </row>
    <row r="158" spans="1:399" ht="12" customHeight="1">
      <c r="A158" s="194"/>
      <c r="B158" s="27" t="s">
        <v>4</v>
      </c>
      <c r="C158" s="36" t="s">
        <v>100</v>
      </c>
      <c r="D158" s="17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91"/>
      <c r="AG158" s="91"/>
      <c r="AH158" s="92"/>
      <c r="AI158" s="9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6"/>
      <c r="BN158" s="1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17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6"/>
      <c r="DW158" s="17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17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6"/>
      <c r="GF158" s="17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6"/>
      <c r="HK158" s="17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17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  <c r="JP158" s="3"/>
      <c r="JQ158" s="6"/>
      <c r="JR158" s="17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3"/>
      <c r="KE158" s="3"/>
      <c r="KF158" s="3"/>
      <c r="KG158" s="3"/>
      <c r="KH158" s="3"/>
      <c r="KI158" s="3"/>
      <c r="KJ158" s="3"/>
      <c r="KK158" s="3"/>
      <c r="KL158" s="3"/>
      <c r="KM158" s="3"/>
      <c r="KN158" s="3"/>
      <c r="KO158" s="3"/>
      <c r="KP158" s="3"/>
      <c r="KQ158" s="3"/>
      <c r="KR158" s="3"/>
      <c r="KS158" s="3"/>
      <c r="KT158" s="3"/>
      <c r="KU158" s="3"/>
      <c r="KV158" s="17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3"/>
      <c r="LP158" s="3"/>
      <c r="LQ158" s="3"/>
      <c r="LR158" s="3"/>
      <c r="LS158" s="3"/>
      <c r="LT158" s="3"/>
      <c r="LU158" s="3"/>
      <c r="LV158" s="3"/>
      <c r="LW158" s="3"/>
      <c r="LX158" s="3"/>
      <c r="LY158" s="3"/>
      <c r="LZ158" s="6"/>
      <c r="MA158" s="17"/>
      <c r="MB158" s="3"/>
      <c r="MC158" s="3"/>
      <c r="MD158" s="3"/>
      <c r="ME158" s="3"/>
      <c r="MF158" s="3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3"/>
      <c r="MR158" s="3"/>
      <c r="MS158" s="3"/>
      <c r="MT158" s="3"/>
      <c r="MU158" s="3"/>
      <c r="MV158" s="3"/>
      <c r="MW158" s="3"/>
      <c r="MX158" s="3"/>
      <c r="MY158" s="3"/>
      <c r="MZ158" s="3"/>
      <c r="NA158" s="3"/>
      <c r="NB158" s="3"/>
      <c r="NC158" s="3"/>
      <c r="ND158" s="3"/>
      <c r="NE158" s="50"/>
      <c r="NF158" s="30"/>
      <c r="NG158" s="30"/>
      <c r="NH158" s="30"/>
      <c r="NI158" s="30"/>
      <c r="NJ158" s="30"/>
      <c r="NK158" s="30"/>
      <c r="NL158" s="30"/>
      <c r="NM158" s="30"/>
      <c r="NN158" s="30"/>
      <c r="NO158" s="30"/>
      <c r="NP158" s="30"/>
      <c r="NQ158" s="30"/>
      <c r="NR158" s="30"/>
      <c r="NS158" s="30"/>
      <c r="NT158" s="30"/>
      <c r="NU158" s="30"/>
      <c r="NV158" s="30"/>
      <c r="NW158" s="30"/>
      <c r="NX158" s="30"/>
      <c r="NY158" s="30"/>
      <c r="NZ158" s="30"/>
      <c r="OA158" s="30"/>
      <c r="OB158" s="30"/>
      <c r="OC158" s="30"/>
      <c r="OD158" s="30"/>
      <c r="OE158" s="30"/>
      <c r="OF158" s="30"/>
      <c r="OG158" s="30"/>
      <c r="OH158" s="30"/>
      <c r="OI158" s="48"/>
    </row>
    <row r="159" spans="1:399" ht="12" customHeight="1">
      <c r="A159" s="194"/>
      <c r="B159" s="27" t="s">
        <v>5</v>
      </c>
      <c r="C159" s="36" t="s">
        <v>115</v>
      </c>
      <c r="D159" s="17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6"/>
      <c r="AI159" s="17"/>
      <c r="AJ159" s="91"/>
      <c r="AK159" s="91"/>
      <c r="AL159" s="91"/>
      <c r="AM159" s="91"/>
      <c r="AN159" s="91"/>
      <c r="AO159" s="91"/>
      <c r="AP159" s="91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6"/>
      <c r="BN159" s="1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17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6"/>
      <c r="DW159" s="17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17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6"/>
      <c r="GF159" s="17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6"/>
      <c r="HK159" s="17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17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6"/>
      <c r="JR159" s="17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17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6"/>
      <c r="MA159" s="17"/>
      <c r="MB159" s="3"/>
      <c r="MC159" s="3"/>
      <c r="MD159" s="3"/>
      <c r="ME159" s="3"/>
      <c r="MF159" s="3"/>
      <c r="MG159" s="3"/>
      <c r="MH159" s="3"/>
      <c r="MI159" s="3"/>
      <c r="MJ159" s="3"/>
      <c r="MK159" s="3"/>
      <c r="ML159" s="3"/>
      <c r="MM159" s="3"/>
      <c r="MN159" s="3"/>
      <c r="MO159" s="3"/>
      <c r="MP159" s="3"/>
      <c r="MQ159" s="3"/>
      <c r="MR159" s="3"/>
      <c r="MS159" s="3"/>
      <c r="MT159" s="3"/>
      <c r="MU159" s="3"/>
      <c r="MV159" s="3"/>
      <c r="MW159" s="3"/>
      <c r="MX159" s="3"/>
      <c r="MY159" s="3"/>
      <c r="MZ159" s="3"/>
      <c r="NA159" s="3"/>
      <c r="NB159" s="3"/>
      <c r="NC159" s="3"/>
      <c r="ND159" s="3"/>
      <c r="NE159" s="50"/>
      <c r="NF159" s="30"/>
      <c r="NG159" s="30"/>
      <c r="NH159" s="30"/>
      <c r="NI159" s="30"/>
      <c r="NJ159" s="30"/>
      <c r="NK159" s="30"/>
      <c r="NL159" s="30"/>
      <c r="NM159" s="30"/>
      <c r="NN159" s="30"/>
      <c r="NO159" s="30"/>
      <c r="NP159" s="30"/>
      <c r="NQ159" s="30"/>
      <c r="NR159" s="30"/>
      <c r="NS159" s="30"/>
      <c r="NT159" s="30"/>
      <c r="NU159" s="30"/>
      <c r="NV159" s="30"/>
      <c r="NW159" s="30"/>
      <c r="NX159" s="30"/>
      <c r="NY159" s="30"/>
      <c r="NZ159" s="30"/>
      <c r="OA159" s="30"/>
      <c r="OB159" s="30"/>
      <c r="OC159" s="30"/>
      <c r="OD159" s="30"/>
      <c r="OE159" s="30"/>
      <c r="OF159" s="30"/>
      <c r="OG159" s="30"/>
      <c r="OH159" s="30"/>
      <c r="OI159" s="48"/>
    </row>
    <row r="160" spans="1:399" ht="12" customHeight="1">
      <c r="A160" s="194"/>
      <c r="B160" s="27" t="s">
        <v>6</v>
      </c>
      <c r="C160" s="36" t="s">
        <v>101</v>
      </c>
      <c r="D160" s="17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6"/>
      <c r="AI160" s="17"/>
      <c r="AJ160" s="3"/>
      <c r="AK160" s="3"/>
      <c r="AL160" s="3"/>
      <c r="AM160" s="91"/>
      <c r="AN160" s="91"/>
      <c r="AO160" s="91"/>
      <c r="AP160" s="91"/>
      <c r="AQ160" s="91"/>
      <c r="AR160" s="91"/>
      <c r="AS160" s="91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6"/>
      <c r="BN160" s="1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17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6"/>
      <c r="DW160" s="17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17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6"/>
      <c r="GF160" s="17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6"/>
      <c r="HK160" s="17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17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6"/>
      <c r="JR160" s="17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17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6"/>
      <c r="MA160" s="17"/>
      <c r="MB160" s="3"/>
      <c r="MC160" s="3"/>
      <c r="MD160" s="3"/>
      <c r="ME160" s="3"/>
      <c r="MF160" s="3"/>
      <c r="MG160" s="3"/>
      <c r="MH160" s="3"/>
      <c r="MI160" s="3"/>
      <c r="MJ160" s="3"/>
      <c r="MK160" s="3"/>
      <c r="ML160" s="3"/>
      <c r="MM160" s="3"/>
      <c r="MN160" s="3"/>
      <c r="MO160" s="3"/>
      <c r="MP160" s="3"/>
      <c r="MQ160" s="3"/>
      <c r="MR160" s="3"/>
      <c r="MS160" s="3"/>
      <c r="MT160" s="3"/>
      <c r="MU160" s="3"/>
      <c r="MV160" s="3"/>
      <c r="MW160" s="3"/>
      <c r="MX160" s="3"/>
      <c r="MY160" s="3"/>
      <c r="MZ160" s="3"/>
      <c r="NA160" s="3"/>
      <c r="NB160" s="3"/>
      <c r="NC160" s="3"/>
      <c r="ND160" s="3"/>
      <c r="NE160" s="50"/>
      <c r="NF160" s="30"/>
      <c r="NG160" s="30"/>
      <c r="NH160" s="30"/>
      <c r="NI160" s="30"/>
      <c r="NJ160" s="30"/>
      <c r="NK160" s="30"/>
      <c r="NL160" s="30"/>
      <c r="NM160" s="30"/>
      <c r="NN160" s="30"/>
      <c r="NO160" s="30"/>
      <c r="NP160" s="30"/>
      <c r="NQ160" s="30"/>
      <c r="NR160" s="30"/>
      <c r="NS160" s="30"/>
      <c r="NT160" s="30"/>
      <c r="NU160" s="30"/>
      <c r="NV160" s="30"/>
      <c r="NW160" s="30"/>
      <c r="NX160" s="30"/>
      <c r="NY160" s="30"/>
      <c r="NZ160" s="30"/>
      <c r="OA160" s="30"/>
      <c r="OB160" s="30"/>
      <c r="OC160" s="30"/>
      <c r="OD160" s="30"/>
      <c r="OE160" s="30"/>
      <c r="OF160" s="30"/>
      <c r="OG160" s="30"/>
      <c r="OH160" s="30"/>
      <c r="OI160" s="48"/>
    </row>
    <row r="161" spans="1:399" ht="12" customHeight="1" thickBot="1">
      <c r="A161" s="194"/>
      <c r="B161" s="27" t="s">
        <v>7</v>
      </c>
      <c r="C161" s="36" t="s">
        <v>102</v>
      </c>
      <c r="D161" s="17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6"/>
      <c r="AI161" s="17"/>
      <c r="AJ161" s="3"/>
      <c r="AK161" s="3"/>
      <c r="AL161" s="3"/>
      <c r="AM161" s="91"/>
      <c r="AN161" s="91"/>
      <c r="AO161" s="91"/>
      <c r="AP161" s="91"/>
      <c r="AQ161" s="91"/>
      <c r="AR161" s="91"/>
      <c r="AS161" s="91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6"/>
      <c r="BN161" s="1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17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6"/>
      <c r="DW161" s="17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17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6"/>
      <c r="GF161" s="17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6"/>
      <c r="HK161" s="17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17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  <c r="JP161" s="3"/>
      <c r="JQ161" s="6"/>
      <c r="JR161" s="17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3"/>
      <c r="KE161" s="3"/>
      <c r="KF161" s="3"/>
      <c r="KG161" s="3"/>
      <c r="KH161" s="3"/>
      <c r="KI161" s="3"/>
      <c r="KJ161" s="3"/>
      <c r="KK161" s="3"/>
      <c r="KL161" s="3"/>
      <c r="KM161" s="3"/>
      <c r="KN161" s="3"/>
      <c r="KO161" s="3"/>
      <c r="KP161" s="3"/>
      <c r="KQ161" s="3"/>
      <c r="KR161" s="3"/>
      <c r="KS161" s="3"/>
      <c r="KT161" s="3"/>
      <c r="KU161" s="3"/>
      <c r="KV161" s="17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3"/>
      <c r="LP161" s="3"/>
      <c r="LQ161" s="3"/>
      <c r="LR161" s="3"/>
      <c r="LS161" s="3"/>
      <c r="LT161" s="3"/>
      <c r="LU161" s="3"/>
      <c r="LV161" s="3"/>
      <c r="LW161" s="3"/>
      <c r="LX161" s="3"/>
      <c r="LY161" s="3"/>
      <c r="LZ161" s="6"/>
      <c r="MA161" s="17"/>
      <c r="MB161" s="3"/>
      <c r="MC161" s="3"/>
      <c r="MD161" s="3"/>
      <c r="ME161" s="3"/>
      <c r="MF161" s="3"/>
      <c r="MG161" s="3"/>
      <c r="MH161" s="3"/>
      <c r="MI161" s="3"/>
      <c r="MJ161" s="3"/>
      <c r="MK161" s="3"/>
      <c r="ML161" s="3"/>
      <c r="MM161" s="3"/>
      <c r="MN161" s="3"/>
      <c r="MO161" s="3"/>
      <c r="MP161" s="3"/>
      <c r="MQ161" s="3"/>
      <c r="MR161" s="3"/>
      <c r="MS161" s="3"/>
      <c r="MT161" s="3"/>
      <c r="MU161" s="3"/>
      <c r="MV161" s="3"/>
      <c r="MW161" s="3"/>
      <c r="MX161" s="3"/>
      <c r="MY161" s="3"/>
      <c r="MZ161" s="3"/>
      <c r="NA161" s="3"/>
      <c r="NB161" s="3"/>
      <c r="NC161" s="3"/>
      <c r="ND161" s="3"/>
      <c r="NE161" s="125"/>
      <c r="NF161" s="73"/>
      <c r="NG161" s="73"/>
      <c r="NH161" s="73"/>
      <c r="NI161" s="73"/>
      <c r="NJ161" s="73"/>
      <c r="NK161" s="73"/>
      <c r="NL161" s="73"/>
      <c r="NM161" s="73"/>
      <c r="NN161" s="73"/>
      <c r="NO161" s="73"/>
      <c r="NP161" s="73"/>
      <c r="NQ161" s="73"/>
      <c r="NR161" s="73"/>
      <c r="NS161" s="73"/>
      <c r="NT161" s="73"/>
      <c r="NU161" s="73"/>
      <c r="NV161" s="73"/>
      <c r="NW161" s="73"/>
      <c r="NX161" s="73"/>
      <c r="NY161" s="73"/>
      <c r="NZ161" s="73"/>
      <c r="OA161" s="73"/>
      <c r="OB161" s="73"/>
      <c r="OC161" s="73"/>
      <c r="OD161" s="73"/>
      <c r="OE161" s="73"/>
      <c r="OF161" s="73"/>
      <c r="OG161" s="73"/>
      <c r="OH161" s="73"/>
      <c r="OI161" s="130"/>
    </row>
    <row r="162" spans="1:399" ht="12" customHeight="1">
      <c r="A162" s="194"/>
      <c r="B162" s="27" t="s">
        <v>8</v>
      </c>
      <c r="C162" s="36" t="s">
        <v>103</v>
      </c>
      <c r="D162" s="17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6"/>
      <c r="AI162" s="17"/>
      <c r="AJ162" s="3"/>
      <c r="AK162" s="3"/>
      <c r="AL162" s="3"/>
      <c r="AM162" s="91"/>
      <c r="AN162" s="91"/>
      <c r="AO162" s="91"/>
      <c r="AP162" s="91"/>
      <c r="AQ162" s="91"/>
      <c r="AR162" s="91"/>
      <c r="AS162" s="91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6"/>
      <c r="BN162" s="1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17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6"/>
      <c r="DW162" s="17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17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6"/>
      <c r="GF162" s="17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6"/>
      <c r="HK162" s="17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17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6"/>
      <c r="JR162" s="17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17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6"/>
      <c r="MA162" s="17"/>
      <c r="MB162" s="3"/>
      <c r="MC162" s="3"/>
      <c r="MD162" s="3"/>
      <c r="ME162" s="3"/>
      <c r="MF162" s="3"/>
      <c r="MG162" s="3"/>
      <c r="MH162" s="3"/>
      <c r="MI162" s="3"/>
      <c r="MJ162" s="3"/>
      <c r="MK162" s="3"/>
      <c r="ML162" s="3"/>
      <c r="MM162" s="3"/>
      <c r="MN162" s="3"/>
      <c r="MO162" s="3"/>
      <c r="MP162" s="3"/>
      <c r="MQ162" s="3"/>
      <c r="MR162" s="3"/>
      <c r="MS162" s="3"/>
      <c r="MT162" s="3"/>
      <c r="MU162" s="3"/>
      <c r="MV162" s="3"/>
      <c r="MW162" s="3"/>
      <c r="MX162" s="3"/>
      <c r="MY162" s="3"/>
      <c r="MZ162" s="3"/>
      <c r="NA162" s="3"/>
      <c r="NB162" s="3"/>
      <c r="NC162" s="3"/>
      <c r="ND162" s="131"/>
      <c r="NE162" s="135"/>
      <c r="NF162" s="136"/>
      <c r="NG162" s="136"/>
      <c r="NH162" s="136"/>
      <c r="NI162" s="136"/>
      <c r="NJ162" s="136"/>
      <c r="NK162" s="136"/>
      <c r="NL162" s="136"/>
      <c r="NM162" s="136"/>
      <c r="NN162" s="136"/>
      <c r="NO162" s="136"/>
      <c r="NP162" s="136"/>
      <c r="NQ162" s="136"/>
      <c r="NR162" s="136"/>
      <c r="NS162" s="136"/>
      <c r="NT162" s="136"/>
      <c r="NU162" s="136"/>
      <c r="NV162" s="136"/>
      <c r="NW162" s="136"/>
      <c r="NX162" s="136"/>
      <c r="NY162" s="136"/>
      <c r="NZ162" s="136"/>
      <c r="OA162" s="136"/>
      <c r="OB162" s="136"/>
      <c r="OC162" s="136"/>
      <c r="OD162" s="136"/>
      <c r="OE162" s="136"/>
      <c r="OF162" s="136"/>
      <c r="OG162" s="136"/>
      <c r="OH162" s="136"/>
      <c r="OI162" s="137"/>
    </row>
    <row r="163" spans="1:399" ht="12" customHeight="1">
      <c r="A163" s="194"/>
      <c r="B163" s="27" t="s">
        <v>9</v>
      </c>
      <c r="C163" s="36" t="s">
        <v>129</v>
      </c>
      <c r="D163" s="17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6"/>
      <c r="AI163" s="17"/>
      <c r="AJ163" s="3"/>
      <c r="AK163" s="3"/>
      <c r="AL163" s="3"/>
      <c r="AM163" s="3"/>
      <c r="AN163" s="3"/>
      <c r="AO163" s="3"/>
      <c r="AP163" s="3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3"/>
      <c r="BF163" s="3"/>
      <c r="BG163" s="3"/>
      <c r="BH163" s="3"/>
      <c r="BI163" s="3"/>
      <c r="BJ163" s="3"/>
      <c r="BK163" s="3"/>
      <c r="BL163" s="3"/>
      <c r="BM163" s="6"/>
      <c r="BN163" s="1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17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6"/>
      <c r="DW163" s="17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17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6"/>
      <c r="GF163" s="17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6"/>
      <c r="HK163" s="17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17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6"/>
      <c r="JR163" s="17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17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6"/>
      <c r="MA163" s="17"/>
      <c r="MB163" s="3"/>
      <c r="MC163" s="3"/>
      <c r="MD163" s="3"/>
      <c r="ME163" s="3"/>
      <c r="MF163" s="3"/>
      <c r="MG163" s="3"/>
      <c r="MH163" s="3"/>
      <c r="MI163" s="3"/>
      <c r="MJ163" s="3"/>
      <c r="MK163" s="3"/>
      <c r="ML163" s="3"/>
      <c r="MM163" s="3"/>
      <c r="MN163" s="3"/>
      <c r="MO163" s="3"/>
      <c r="MP163" s="3"/>
      <c r="MQ163" s="3"/>
      <c r="MR163" s="3"/>
      <c r="MS163" s="3"/>
      <c r="MT163" s="3"/>
      <c r="MU163" s="3"/>
      <c r="MV163" s="3"/>
      <c r="MW163" s="3"/>
      <c r="MX163" s="3"/>
      <c r="MY163" s="3"/>
      <c r="MZ163" s="3"/>
      <c r="NA163" s="3"/>
      <c r="NB163" s="3"/>
      <c r="NC163" s="3"/>
      <c r="ND163" s="131"/>
      <c r="NE163" s="138"/>
      <c r="NF163" s="139" t="s">
        <v>136</v>
      </c>
      <c r="NG163" s="139"/>
      <c r="NH163" s="139"/>
      <c r="NI163" s="139"/>
      <c r="NJ163" s="139"/>
      <c r="NK163" s="139"/>
      <c r="NL163" s="139"/>
      <c r="NM163" s="139"/>
      <c r="NN163" s="139"/>
      <c r="NO163" s="139"/>
      <c r="NP163" s="139"/>
      <c r="NQ163" s="139"/>
      <c r="NR163" s="139"/>
      <c r="NS163" s="139"/>
      <c r="NT163" s="139"/>
      <c r="NU163" s="139"/>
      <c r="NV163" s="139"/>
      <c r="NW163" s="139"/>
      <c r="NX163" s="139"/>
      <c r="NY163" s="139"/>
      <c r="NZ163" s="139"/>
      <c r="OA163" s="139"/>
      <c r="OB163" s="139"/>
      <c r="OC163" s="139"/>
      <c r="OD163" s="139"/>
      <c r="OE163" s="139"/>
      <c r="OF163" s="139"/>
      <c r="OG163" s="139"/>
      <c r="OH163" s="139"/>
      <c r="OI163" s="140"/>
    </row>
    <row r="164" spans="1:399" ht="12" customHeight="1">
      <c r="A164" s="194"/>
      <c r="B164" s="27" t="s">
        <v>10</v>
      </c>
      <c r="C164" s="36" t="s">
        <v>105</v>
      </c>
      <c r="D164" s="17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6"/>
      <c r="AI164" s="17"/>
      <c r="AJ164" s="3"/>
      <c r="AK164" s="3"/>
      <c r="AL164" s="3"/>
      <c r="AM164" s="3"/>
      <c r="AN164" s="3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91"/>
      <c r="AZ164" s="91"/>
      <c r="BA164" s="91"/>
      <c r="BB164" s="91"/>
      <c r="BC164" s="91"/>
      <c r="BD164" s="91"/>
      <c r="BE164" s="91"/>
      <c r="BF164" s="91"/>
      <c r="BG164" s="3"/>
      <c r="BH164" s="3"/>
      <c r="BI164" s="3"/>
      <c r="BJ164" s="3"/>
      <c r="BK164" s="3"/>
      <c r="BL164" s="3"/>
      <c r="BM164" s="6"/>
      <c r="BN164" s="1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17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6"/>
      <c r="DW164" s="17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17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6"/>
      <c r="GF164" s="17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6"/>
      <c r="HK164" s="17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17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6"/>
      <c r="JR164" s="17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17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6"/>
      <c r="MA164" s="17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131"/>
      <c r="NE164" s="138"/>
      <c r="NF164" s="139" t="s">
        <v>137</v>
      </c>
      <c r="NG164" s="139"/>
      <c r="NH164" s="139"/>
      <c r="NI164" s="139"/>
      <c r="NJ164" s="139"/>
      <c r="NK164" s="139"/>
      <c r="NL164" s="139"/>
      <c r="NM164" s="139"/>
      <c r="NN164" s="139"/>
      <c r="NO164" s="139"/>
      <c r="NP164" s="139"/>
      <c r="NQ164" s="139"/>
      <c r="NR164" s="139"/>
      <c r="NS164" s="139"/>
      <c r="NT164" s="139"/>
      <c r="NU164" s="139"/>
      <c r="NV164" s="139"/>
      <c r="NW164" s="139"/>
      <c r="NX164" s="139"/>
      <c r="NY164" s="139"/>
      <c r="NZ164" s="139"/>
      <c r="OA164" s="139"/>
      <c r="OB164" s="139"/>
      <c r="OC164" s="139"/>
      <c r="OD164" s="139"/>
      <c r="OE164" s="139"/>
      <c r="OF164" s="139"/>
      <c r="OG164" s="139"/>
      <c r="OH164" s="139"/>
      <c r="OI164" s="140"/>
    </row>
    <row r="165" spans="1:399" ht="12" customHeight="1">
      <c r="A165" s="194"/>
      <c r="B165" s="27" t="s">
        <v>11</v>
      </c>
      <c r="C165" s="36" t="s">
        <v>130</v>
      </c>
      <c r="D165" s="17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6"/>
      <c r="AI165" s="17"/>
      <c r="AJ165" s="3"/>
      <c r="AK165" s="3"/>
      <c r="AL165" s="3"/>
      <c r="AM165" s="3"/>
      <c r="AN165" s="3"/>
      <c r="AO165" s="30"/>
      <c r="AP165" s="30"/>
      <c r="AQ165" s="91"/>
      <c r="AR165" s="91"/>
      <c r="AS165" s="91"/>
      <c r="AT165" s="91"/>
      <c r="AU165" s="91"/>
      <c r="AV165" s="91"/>
      <c r="AW165" s="91"/>
      <c r="AX165" s="30"/>
      <c r="AY165" s="30"/>
      <c r="AZ165" s="30"/>
      <c r="BA165" s="30"/>
      <c r="BB165" s="30"/>
      <c r="BC165" s="30"/>
      <c r="BD165" s="30"/>
      <c r="BE165" s="30"/>
      <c r="BF165" s="3"/>
      <c r="BG165" s="3"/>
      <c r="BH165" s="3"/>
      <c r="BI165" s="3"/>
      <c r="BJ165" s="3"/>
      <c r="BK165" s="3"/>
      <c r="BL165" s="3"/>
      <c r="BM165" s="6"/>
      <c r="BN165" s="1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17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6"/>
      <c r="DW165" s="17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17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6"/>
      <c r="GF165" s="17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6"/>
      <c r="HK165" s="17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17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6"/>
      <c r="JR165" s="17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17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6"/>
      <c r="MA165" s="17"/>
      <c r="MB165" s="3"/>
      <c r="MC165" s="3"/>
      <c r="MD165" s="3"/>
      <c r="ME165" s="3"/>
      <c r="MF165" s="3"/>
      <c r="MG165" s="3"/>
      <c r="MH165" s="3"/>
      <c r="MI165" s="3"/>
      <c r="MJ165" s="3"/>
      <c r="MK165" s="3"/>
      <c r="ML165" s="3"/>
      <c r="MM165" s="3"/>
      <c r="MN165" s="3"/>
      <c r="MO165" s="3"/>
      <c r="MP165" s="3"/>
      <c r="MQ165" s="3"/>
      <c r="MR165" s="3"/>
      <c r="MS165" s="3"/>
      <c r="MT165" s="3"/>
      <c r="MU165" s="3"/>
      <c r="MV165" s="3"/>
      <c r="MW165" s="3"/>
      <c r="MX165" s="3"/>
      <c r="MY165" s="3"/>
      <c r="MZ165" s="3"/>
      <c r="NA165" s="3"/>
      <c r="NB165" s="3"/>
      <c r="NC165" s="3"/>
      <c r="ND165" s="131"/>
      <c r="NE165" s="138"/>
      <c r="NF165" s="139" t="s">
        <v>138</v>
      </c>
      <c r="NG165" s="139"/>
      <c r="NH165" s="139"/>
      <c r="NI165" s="139"/>
      <c r="NJ165" s="139"/>
      <c r="NK165" s="139"/>
      <c r="NL165" s="139"/>
      <c r="NM165" s="139"/>
      <c r="NN165" s="139"/>
      <c r="NO165" s="139"/>
      <c r="NP165" s="139"/>
      <c r="NQ165" s="139"/>
      <c r="NR165" s="139"/>
      <c r="NS165" s="139"/>
      <c r="NT165" s="139"/>
      <c r="NU165" s="139"/>
      <c r="NV165" s="139"/>
      <c r="NW165" s="139"/>
      <c r="NX165" s="139"/>
      <c r="NY165" s="139"/>
      <c r="NZ165" s="139"/>
      <c r="OA165" s="139"/>
      <c r="OB165" s="139"/>
      <c r="OC165" s="139"/>
      <c r="OD165" s="139"/>
      <c r="OE165" s="139"/>
      <c r="OF165" s="139"/>
      <c r="OG165" s="139"/>
      <c r="OH165" s="139"/>
      <c r="OI165" s="140"/>
    </row>
    <row r="166" spans="1:399" ht="12" customHeight="1">
      <c r="A166" s="194"/>
      <c r="B166" s="27" t="s">
        <v>12</v>
      </c>
      <c r="C166" s="36" t="s">
        <v>111</v>
      </c>
      <c r="D166" s="17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91"/>
      <c r="AE166" s="91"/>
      <c r="AF166" s="91"/>
      <c r="AG166" s="91"/>
      <c r="AH166" s="92"/>
      <c r="AI166" s="9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91"/>
      <c r="AW166" s="91"/>
      <c r="AX166" s="91"/>
      <c r="AY166" s="91"/>
      <c r="AZ166" s="91"/>
      <c r="BA166" s="91"/>
      <c r="BB166" s="91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6"/>
      <c r="BN166" s="1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17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6"/>
      <c r="DW166" s="17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17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6"/>
      <c r="GF166" s="17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6"/>
      <c r="HK166" s="17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17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6"/>
      <c r="JR166" s="17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17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6"/>
      <c r="MA166" s="17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131"/>
      <c r="NE166" s="138"/>
      <c r="NF166" s="139" t="s">
        <v>139</v>
      </c>
      <c r="NG166" s="139"/>
      <c r="NH166" s="139"/>
      <c r="NI166" s="139"/>
      <c r="NJ166" s="139"/>
      <c r="NK166" s="139"/>
      <c r="NL166" s="139"/>
      <c r="NM166" s="139"/>
      <c r="NN166" s="139"/>
      <c r="NO166" s="139"/>
      <c r="NP166" s="139"/>
      <c r="NQ166" s="139"/>
      <c r="NR166" s="139"/>
      <c r="NS166" s="139"/>
      <c r="NT166" s="139"/>
      <c r="NU166" s="139"/>
      <c r="NV166" s="139"/>
      <c r="NW166" s="139"/>
      <c r="NX166" s="139"/>
      <c r="NY166" s="139"/>
      <c r="NZ166" s="139"/>
      <c r="OA166" s="139"/>
      <c r="OB166" s="139"/>
      <c r="OC166" s="139"/>
      <c r="OD166" s="139"/>
      <c r="OE166" s="139"/>
      <c r="OF166" s="139"/>
      <c r="OG166" s="139"/>
      <c r="OH166" s="139"/>
      <c r="OI166" s="140"/>
    </row>
    <row r="167" spans="1:399" ht="12" customHeight="1">
      <c r="A167" s="194"/>
      <c r="B167" s="27" t="s">
        <v>13</v>
      </c>
      <c r="C167" s="36" t="s">
        <v>112</v>
      </c>
      <c r="D167" s="17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6"/>
      <c r="AI167" s="17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91"/>
      <c r="BD167" s="91"/>
      <c r="BE167" s="91"/>
      <c r="BF167" s="91"/>
      <c r="BG167" s="91"/>
      <c r="BH167" s="91"/>
      <c r="BI167" s="91"/>
      <c r="BJ167" s="3"/>
      <c r="BK167" s="3"/>
      <c r="BL167" s="3"/>
      <c r="BM167" s="6"/>
      <c r="BN167" s="1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17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6"/>
      <c r="DW167" s="17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17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6"/>
      <c r="GF167" s="17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6"/>
      <c r="HK167" s="17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17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6"/>
      <c r="JR167" s="17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17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6"/>
      <c r="MA167" s="17"/>
      <c r="MB167" s="3"/>
      <c r="MC167" s="3"/>
      <c r="MD167" s="3"/>
      <c r="ME167" s="3"/>
      <c r="MF167" s="3"/>
      <c r="MG167" s="3"/>
      <c r="MH167" s="3"/>
      <c r="MI167" s="3"/>
      <c r="MJ167" s="3"/>
      <c r="MK167" s="3"/>
      <c r="ML167" s="3"/>
      <c r="MM167" s="3"/>
      <c r="MN167" s="3"/>
      <c r="MO167" s="3"/>
      <c r="MP167" s="3"/>
      <c r="MQ167" s="3"/>
      <c r="MR167" s="3"/>
      <c r="MS167" s="3"/>
      <c r="MT167" s="3"/>
      <c r="MU167" s="3"/>
      <c r="MV167" s="3"/>
      <c r="MW167" s="3"/>
      <c r="MX167" s="3"/>
      <c r="MY167" s="3"/>
      <c r="MZ167" s="3"/>
      <c r="NA167" s="3"/>
      <c r="NB167" s="3"/>
      <c r="NC167" s="3"/>
      <c r="ND167" s="131"/>
      <c r="NE167" s="138"/>
      <c r="NF167" s="139"/>
      <c r="NG167" s="139"/>
      <c r="NH167" s="139"/>
      <c r="NI167" s="139"/>
      <c r="NJ167" s="139"/>
      <c r="NK167" s="139"/>
      <c r="NL167" s="139"/>
      <c r="NM167" s="139"/>
      <c r="NN167" s="139"/>
      <c r="NO167" s="139"/>
      <c r="NP167" s="139"/>
      <c r="NQ167" s="139"/>
      <c r="NR167" s="139"/>
      <c r="NS167" s="139"/>
      <c r="NT167" s="139"/>
      <c r="NU167" s="139"/>
      <c r="NV167" s="139"/>
      <c r="NW167" s="139"/>
      <c r="NX167" s="139"/>
      <c r="NY167" s="139"/>
      <c r="NZ167" s="139"/>
      <c r="OA167" s="139"/>
      <c r="OB167" s="139"/>
      <c r="OC167" s="139"/>
      <c r="OD167" s="139"/>
      <c r="OE167" s="139"/>
      <c r="OF167" s="139"/>
      <c r="OG167" s="139"/>
      <c r="OH167" s="139"/>
      <c r="OI167" s="140"/>
    </row>
    <row r="168" spans="1:399" ht="12" customHeight="1" thickBot="1">
      <c r="A168" s="194"/>
      <c r="B168" s="27" t="s">
        <v>14</v>
      </c>
      <c r="C168" s="36" t="s">
        <v>114</v>
      </c>
      <c r="D168" s="17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6"/>
      <c r="AI168" s="17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91"/>
      <c r="BD168" s="91"/>
      <c r="BE168" s="91"/>
      <c r="BF168" s="91"/>
      <c r="BG168" s="91"/>
      <c r="BH168" s="91"/>
      <c r="BI168" s="91"/>
      <c r="BJ168" s="3"/>
      <c r="BK168" s="3"/>
      <c r="BL168" s="3"/>
      <c r="BM168" s="6"/>
      <c r="BN168" s="1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17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6"/>
      <c r="DW168" s="17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17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6"/>
      <c r="GF168" s="17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6"/>
      <c r="HK168" s="17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17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6"/>
      <c r="JR168" s="17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17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6"/>
      <c r="MA168" s="17"/>
      <c r="MB168" s="3"/>
      <c r="MC168" s="3"/>
      <c r="MD168" s="3"/>
      <c r="ME168" s="3"/>
      <c r="MF168" s="3"/>
      <c r="MG168" s="3"/>
      <c r="MH168" s="3"/>
      <c r="MI168" s="3"/>
      <c r="MJ168" s="3"/>
      <c r="MK168" s="3"/>
      <c r="ML168" s="3"/>
      <c r="MM168" s="3"/>
      <c r="MN168" s="3"/>
      <c r="MO168" s="3"/>
      <c r="MP168" s="3"/>
      <c r="MQ168" s="3"/>
      <c r="MR168" s="3"/>
      <c r="MS168" s="3"/>
      <c r="MT168" s="3"/>
      <c r="MU168" s="3"/>
      <c r="MV168" s="3"/>
      <c r="MW168" s="3"/>
      <c r="MX168" s="3"/>
      <c r="MY168" s="3"/>
      <c r="MZ168" s="3"/>
      <c r="NA168" s="3"/>
      <c r="NB168" s="3"/>
      <c r="NC168" s="3"/>
      <c r="ND168" s="131"/>
      <c r="NE168" s="141"/>
      <c r="NF168" s="142"/>
      <c r="NG168" s="142"/>
      <c r="NH168" s="142"/>
      <c r="NI168" s="142"/>
      <c r="NJ168" s="142"/>
      <c r="NK168" s="142"/>
      <c r="NL168" s="142"/>
      <c r="NM168" s="142"/>
      <c r="NN168" s="142"/>
      <c r="NO168" s="142"/>
      <c r="NP168" s="142"/>
      <c r="NQ168" s="142"/>
      <c r="NR168" s="142"/>
      <c r="NS168" s="142"/>
      <c r="NT168" s="142"/>
      <c r="NU168" s="142"/>
      <c r="NV168" s="142"/>
      <c r="NW168" s="142"/>
      <c r="NX168" s="142"/>
      <c r="NY168" s="142"/>
      <c r="NZ168" s="142"/>
      <c r="OA168" s="142"/>
      <c r="OB168" s="142"/>
      <c r="OC168" s="142"/>
      <c r="OD168" s="142"/>
      <c r="OE168" s="142"/>
      <c r="OF168" s="142"/>
      <c r="OG168" s="142"/>
      <c r="OH168" s="142"/>
      <c r="OI168" s="143"/>
    </row>
    <row r="169" spans="1:399" ht="12" customHeight="1" thickBot="1">
      <c r="A169" s="195"/>
      <c r="B169" s="27" t="s">
        <v>15</v>
      </c>
      <c r="C169" s="37" t="s">
        <v>113</v>
      </c>
      <c r="D169" s="18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8"/>
      <c r="AI169" s="18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95"/>
      <c r="BD169" s="95"/>
      <c r="BE169" s="95"/>
      <c r="BF169" s="95"/>
      <c r="BG169" s="95"/>
      <c r="BH169" s="95"/>
      <c r="BI169" s="95"/>
      <c r="BJ169" s="7"/>
      <c r="BK169" s="7"/>
      <c r="BL169" s="7"/>
      <c r="BM169" s="8"/>
      <c r="BN169" s="14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18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8"/>
      <c r="DW169" s="18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18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8"/>
      <c r="GF169" s="18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8"/>
      <c r="HK169" s="18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18"/>
      <c r="IN169" s="7"/>
      <c r="IO169" s="7"/>
      <c r="IP169" s="7"/>
      <c r="IQ169" s="7"/>
      <c r="IR169" s="7"/>
      <c r="IS169" s="7"/>
      <c r="IT169" s="7"/>
      <c r="IU169" s="7"/>
      <c r="IV169" s="7"/>
      <c r="IW169" s="7"/>
      <c r="IX169" s="7"/>
      <c r="IY169" s="7"/>
      <c r="IZ169" s="7"/>
      <c r="JA169" s="7"/>
      <c r="JB169" s="7"/>
      <c r="JC169" s="7"/>
      <c r="JD169" s="7"/>
      <c r="JE169" s="7"/>
      <c r="JF169" s="7"/>
      <c r="JG169" s="7"/>
      <c r="JH169" s="7"/>
      <c r="JI169" s="7"/>
      <c r="JJ169" s="7"/>
      <c r="JK169" s="7"/>
      <c r="JL169" s="7"/>
      <c r="JM169" s="7"/>
      <c r="JN169" s="7"/>
      <c r="JO169" s="7"/>
      <c r="JP169" s="7"/>
      <c r="JQ169" s="8"/>
      <c r="JR169" s="18"/>
      <c r="JS169" s="7"/>
      <c r="JT169" s="7"/>
      <c r="JU169" s="7"/>
      <c r="JV169" s="7"/>
      <c r="JW169" s="7"/>
      <c r="JX169" s="7"/>
      <c r="JY169" s="7"/>
      <c r="JZ169" s="7"/>
      <c r="KA169" s="7"/>
      <c r="KB169" s="7"/>
      <c r="KC169" s="7"/>
      <c r="KD169" s="7"/>
      <c r="KE169" s="7"/>
      <c r="KF169" s="7"/>
      <c r="KG169" s="7"/>
      <c r="KH169" s="7"/>
      <c r="KI169" s="7"/>
      <c r="KJ169" s="7"/>
      <c r="KK169" s="7"/>
      <c r="KL169" s="7"/>
      <c r="KM169" s="7"/>
      <c r="KN169" s="7"/>
      <c r="KO169" s="7"/>
      <c r="KP169" s="7"/>
      <c r="KQ169" s="7"/>
      <c r="KR169" s="7"/>
      <c r="KS169" s="7"/>
      <c r="KT169" s="7"/>
      <c r="KU169" s="7"/>
      <c r="KV169" s="18"/>
      <c r="KW169" s="7"/>
      <c r="KX169" s="7"/>
      <c r="KY169" s="7"/>
      <c r="KZ169" s="7"/>
      <c r="LA169" s="7"/>
      <c r="LB169" s="7"/>
      <c r="LC169" s="7"/>
      <c r="LD169" s="7"/>
      <c r="LE169" s="7"/>
      <c r="LF169" s="7"/>
      <c r="LG169" s="7"/>
      <c r="LH169" s="7"/>
      <c r="LI169" s="7"/>
      <c r="LJ169" s="7"/>
      <c r="LK169" s="7"/>
      <c r="LL169" s="7"/>
      <c r="LM169" s="7"/>
      <c r="LN169" s="7"/>
      <c r="LO169" s="7"/>
      <c r="LP169" s="7"/>
      <c r="LQ169" s="7"/>
      <c r="LR169" s="7"/>
      <c r="LS169" s="7"/>
      <c r="LT169" s="7"/>
      <c r="LU169" s="7"/>
      <c r="LV169" s="7"/>
      <c r="LW169" s="7"/>
      <c r="LX169" s="7"/>
      <c r="LY169" s="7"/>
      <c r="LZ169" s="8"/>
      <c r="MA169" s="18"/>
      <c r="MB169" s="7"/>
      <c r="MC169" s="7"/>
      <c r="MD169" s="7"/>
      <c r="ME169" s="7"/>
      <c r="MF169" s="7"/>
      <c r="MG169" s="7"/>
      <c r="MH169" s="7"/>
      <c r="MI169" s="7"/>
      <c r="MJ169" s="7"/>
      <c r="MK169" s="7"/>
      <c r="ML169" s="7"/>
      <c r="MM169" s="7"/>
      <c r="MN169" s="7"/>
      <c r="MO169" s="7"/>
      <c r="MP169" s="7"/>
      <c r="MQ169" s="7"/>
      <c r="MR169" s="7"/>
      <c r="MS169" s="7"/>
      <c r="MT169" s="7"/>
      <c r="MU169" s="7"/>
      <c r="MV169" s="7"/>
      <c r="MW169" s="7"/>
      <c r="MX169" s="7"/>
      <c r="MY169" s="7"/>
      <c r="MZ169" s="7"/>
      <c r="NA169" s="7"/>
      <c r="NB169" s="7"/>
      <c r="NC169" s="7"/>
      <c r="ND169" s="7"/>
      <c r="NE169" s="132"/>
      <c r="NF169" s="133"/>
      <c r="NG169" s="133"/>
      <c r="NH169" s="133"/>
      <c r="NI169" s="133"/>
      <c r="NJ169" s="133"/>
      <c r="NK169" s="133"/>
      <c r="NL169" s="133"/>
      <c r="NM169" s="133"/>
      <c r="NN169" s="133"/>
      <c r="NO169" s="133"/>
      <c r="NP169" s="133"/>
      <c r="NQ169" s="133"/>
      <c r="NR169" s="133"/>
      <c r="NS169" s="133"/>
      <c r="NT169" s="133"/>
      <c r="NU169" s="133"/>
      <c r="NV169" s="133"/>
      <c r="NW169" s="133"/>
      <c r="NX169" s="133"/>
      <c r="NY169" s="133"/>
      <c r="NZ169" s="133"/>
      <c r="OA169" s="133"/>
      <c r="OB169" s="133"/>
      <c r="OC169" s="133"/>
      <c r="OD169" s="133"/>
      <c r="OE169" s="133"/>
      <c r="OF169" s="133"/>
      <c r="OG169" s="133"/>
      <c r="OH169" s="133"/>
      <c r="OI169" s="134"/>
    </row>
    <row r="170" spans="1:399" ht="45.75" customHeight="1">
      <c r="A170" s="66"/>
      <c r="B170" s="67"/>
      <c r="C170" s="72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  <c r="JI170" s="65"/>
      <c r="JJ170" s="65"/>
      <c r="JK170" s="65"/>
      <c r="JL170" s="65"/>
      <c r="JM170" s="65"/>
      <c r="JN170" s="65"/>
      <c r="JO170" s="65"/>
      <c r="JP170" s="65"/>
      <c r="JQ170" s="65"/>
      <c r="JR170" s="65"/>
      <c r="JS170" s="65"/>
      <c r="JT170" s="65"/>
      <c r="JU170" s="65"/>
      <c r="JV170" s="65"/>
      <c r="JW170" s="65"/>
      <c r="JX170" s="65"/>
      <c r="JY170" s="65"/>
      <c r="JZ170" s="65"/>
      <c r="KA170" s="65"/>
      <c r="KB170" s="65"/>
      <c r="KC170" s="65"/>
      <c r="KD170" s="65"/>
      <c r="KE170" s="65"/>
      <c r="KF170" s="65"/>
      <c r="KG170" s="65"/>
      <c r="KH170" s="65"/>
      <c r="KI170" s="65"/>
      <c r="KJ170" s="65"/>
      <c r="KK170" s="65"/>
      <c r="KL170" s="65"/>
      <c r="KM170" s="65"/>
      <c r="KN170" s="65"/>
      <c r="KO170" s="65"/>
      <c r="KP170" s="65"/>
      <c r="KQ170" s="65"/>
      <c r="KR170" s="65"/>
      <c r="KS170" s="65"/>
      <c r="KT170" s="65"/>
      <c r="KU170" s="65"/>
      <c r="KV170" s="65"/>
      <c r="KW170" s="65"/>
      <c r="KX170" s="65"/>
      <c r="KY170" s="65"/>
      <c r="KZ170" s="65"/>
      <c r="LA170" s="65"/>
      <c r="LB170" s="65"/>
      <c r="LC170" s="65"/>
      <c r="LD170" s="65"/>
      <c r="LE170" s="65"/>
      <c r="LF170" s="65"/>
      <c r="LG170" s="65"/>
      <c r="LH170" s="65"/>
      <c r="LI170" s="65"/>
      <c r="LJ170" s="65"/>
      <c r="LK170" s="65"/>
      <c r="LL170" s="65"/>
      <c r="LM170" s="65"/>
      <c r="LN170" s="65"/>
      <c r="LO170" s="65"/>
      <c r="LP170" s="65"/>
      <c r="LQ170" s="65"/>
      <c r="LR170" s="65"/>
      <c r="LS170" s="65"/>
      <c r="LT170" s="65"/>
      <c r="LU170" s="65"/>
      <c r="LV170" s="65"/>
      <c r="LW170" s="65"/>
      <c r="LX170" s="65"/>
      <c r="LY170" s="65"/>
      <c r="LZ170" s="65"/>
      <c r="MA170" s="65"/>
      <c r="MB170" s="65"/>
      <c r="MC170" s="65"/>
      <c r="MD170" s="65"/>
      <c r="ME170" s="65"/>
      <c r="MF170" s="65"/>
      <c r="MG170" s="65"/>
      <c r="MH170" s="65"/>
      <c r="MI170" s="65"/>
      <c r="MJ170" s="65"/>
      <c r="MK170" s="65"/>
      <c r="ML170" s="65"/>
      <c r="MM170" s="65"/>
      <c r="MN170" s="65"/>
      <c r="MO170" s="65"/>
      <c r="MP170" s="65"/>
      <c r="MQ170" s="65"/>
      <c r="MR170" s="65"/>
      <c r="MS170" s="65"/>
      <c r="MT170" s="65"/>
      <c r="MU170" s="65"/>
      <c r="MV170" s="65"/>
      <c r="MW170" s="65"/>
      <c r="MX170" s="65"/>
      <c r="MY170" s="65"/>
      <c r="MZ170" s="65"/>
      <c r="NA170" s="65"/>
      <c r="NB170" s="65"/>
      <c r="NC170" s="65"/>
      <c r="ND170" s="65"/>
      <c r="NE170" s="65"/>
      <c r="NF170" s="65"/>
      <c r="NG170" s="65"/>
      <c r="NH170" s="65"/>
      <c r="NI170" s="65"/>
      <c r="NJ170" s="65"/>
      <c r="NK170" s="65"/>
      <c r="NL170" s="65"/>
      <c r="NM170" s="65"/>
      <c r="NN170" s="65"/>
      <c r="NO170" s="65"/>
      <c r="NP170" s="65"/>
      <c r="NQ170" s="65"/>
      <c r="NR170" s="65"/>
      <c r="NS170" s="65"/>
      <c r="NT170" s="65"/>
      <c r="NU170" s="65"/>
      <c r="NV170" s="65"/>
      <c r="NW170" s="65"/>
      <c r="NX170" s="65"/>
      <c r="NY170" s="65"/>
      <c r="NZ170" s="65"/>
      <c r="OA170" s="65"/>
      <c r="OB170" s="65"/>
      <c r="OC170" s="169"/>
      <c r="OD170" s="65"/>
      <c r="OE170" s="65"/>
      <c r="OF170" s="65"/>
      <c r="OG170" s="169" t="s">
        <v>134</v>
      </c>
      <c r="OH170" s="65"/>
      <c r="OI170" s="65"/>
    </row>
    <row r="171" spans="1:399" ht="21" customHeight="1">
      <c r="A171" s="66"/>
      <c r="B171" s="67"/>
      <c r="C171" s="72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  <c r="JI171" s="65"/>
      <c r="JJ171" s="65"/>
      <c r="JK171" s="65"/>
      <c r="JL171" s="65"/>
      <c r="JM171" s="65"/>
      <c r="JN171" s="65"/>
      <c r="JO171" s="65"/>
      <c r="JP171" s="65"/>
      <c r="JQ171" s="65"/>
      <c r="JR171" s="65"/>
      <c r="JS171" s="65"/>
      <c r="JT171" s="65"/>
      <c r="JU171" s="65"/>
      <c r="JV171" s="65"/>
      <c r="JW171" s="65"/>
      <c r="JX171" s="65"/>
      <c r="JY171" s="65"/>
      <c r="JZ171" s="65"/>
      <c r="KA171" s="65"/>
      <c r="KB171" s="65"/>
      <c r="KC171" s="65"/>
      <c r="KD171" s="65"/>
      <c r="KE171" s="65"/>
      <c r="KF171" s="65"/>
      <c r="KG171" s="65"/>
      <c r="KH171" s="65"/>
      <c r="KI171" s="65"/>
      <c r="KJ171" s="65"/>
      <c r="KK171" s="65"/>
      <c r="KL171" s="65"/>
      <c r="KM171" s="65"/>
      <c r="KN171" s="65"/>
      <c r="KO171" s="65"/>
      <c r="KP171" s="65"/>
      <c r="KQ171" s="65"/>
      <c r="KR171" s="65"/>
      <c r="KS171" s="65"/>
      <c r="KT171" s="65"/>
      <c r="KU171" s="65"/>
      <c r="KV171" s="65"/>
      <c r="KW171" s="65"/>
      <c r="KX171" s="65"/>
      <c r="KY171" s="65"/>
      <c r="KZ171" s="65"/>
      <c r="LA171" s="65"/>
      <c r="LB171" s="65"/>
      <c r="LC171" s="65"/>
      <c r="LD171" s="65"/>
      <c r="LE171" s="65"/>
      <c r="LF171" s="65"/>
      <c r="LG171" s="65"/>
      <c r="LH171" s="65"/>
      <c r="LI171" s="65"/>
      <c r="LJ171" s="65"/>
      <c r="LK171" s="65"/>
      <c r="LL171" s="65"/>
      <c r="LM171" s="65"/>
      <c r="LN171" s="65"/>
      <c r="LO171" s="65"/>
      <c r="LP171" s="65"/>
      <c r="LQ171" s="65"/>
      <c r="LR171" s="65"/>
      <c r="LS171" s="65"/>
      <c r="LT171" s="65"/>
      <c r="LU171" s="65"/>
      <c r="LV171" s="65"/>
      <c r="LW171" s="65"/>
      <c r="LX171" s="65"/>
      <c r="LY171" s="65"/>
      <c r="LZ171" s="65"/>
      <c r="MA171" s="65"/>
      <c r="MB171" s="65"/>
      <c r="MC171" s="65"/>
      <c r="MD171" s="65"/>
      <c r="ME171" s="65"/>
      <c r="MF171" s="65"/>
      <c r="MG171" s="65"/>
      <c r="MH171" s="65"/>
      <c r="MI171" s="65"/>
      <c r="MJ171" s="65"/>
      <c r="MK171" s="65"/>
      <c r="ML171" s="65"/>
      <c r="MM171" s="65"/>
      <c r="MN171" s="65"/>
      <c r="MO171" s="65"/>
      <c r="MP171" s="65"/>
      <c r="MQ171" s="65"/>
      <c r="MR171" s="65"/>
      <c r="MS171" s="65"/>
      <c r="MT171" s="65"/>
      <c r="MU171" s="65"/>
      <c r="MV171" s="65"/>
      <c r="MW171" s="65"/>
      <c r="MX171" s="65"/>
      <c r="MY171" s="65"/>
      <c r="MZ171" s="65"/>
      <c r="NA171" s="65"/>
      <c r="NB171" s="65"/>
      <c r="NC171" s="65"/>
      <c r="ND171" s="65"/>
      <c r="NE171" s="65"/>
      <c r="NF171" s="65"/>
      <c r="NG171" s="65"/>
      <c r="NH171" s="65"/>
      <c r="NI171" s="65"/>
      <c r="NJ171" s="65"/>
      <c r="NK171" s="65"/>
      <c r="NL171" s="65"/>
      <c r="NM171" s="65"/>
      <c r="NN171" s="65"/>
      <c r="NO171" s="65"/>
      <c r="NP171" s="65"/>
      <c r="NQ171" s="65"/>
      <c r="NR171" s="65"/>
      <c r="NS171" s="65"/>
      <c r="NT171" s="65"/>
      <c r="NU171" s="65"/>
      <c r="NV171" s="65"/>
      <c r="NW171" s="65"/>
      <c r="NX171" s="65"/>
      <c r="NY171" s="65"/>
      <c r="NZ171" s="65"/>
      <c r="OA171" s="65"/>
      <c r="OB171" s="65"/>
      <c r="OC171" s="65"/>
      <c r="OD171" s="65"/>
      <c r="OE171" s="65"/>
      <c r="OF171" s="65"/>
      <c r="OG171" s="65"/>
      <c r="OH171" s="65"/>
      <c r="OI171" s="65"/>
    </row>
    <row r="172" spans="1:399" ht="22.5" customHeight="1">
      <c r="A172" s="66"/>
      <c r="B172" s="67"/>
      <c r="C172" s="72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  <c r="JI172" s="65"/>
      <c r="JJ172" s="65"/>
      <c r="JK172" s="65"/>
      <c r="JL172" s="65"/>
      <c r="JM172" s="65"/>
      <c r="JN172" s="65"/>
      <c r="JO172" s="65"/>
      <c r="JP172" s="65"/>
      <c r="JQ172" s="65"/>
      <c r="JR172" s="65"/>
      <c r="JS172" s="65"/>
      <c r="JT172" s="65"/>
      <c r="JU172" s="65"/>
      <c r="JV172" s="65"/>
      <c r="JW172" s="65"/>
      <c r="JX172" s="65"/>
      <c r="JY172" s="65"/>
      <c r="JZ172" s="65"/>
      <c r="KA172" s="65"/>
      <c r="KB172" s="65"/>
      <c r="KC172" s="65"/>
      <c r="KD172" s="65"/>
      <c r="KE172" s="65"/>
      <c r="KF172" s="65"/>
      <c r="KG172" s="65"/>
      <c r="KH172" s="65"/>
      <c r="KI172" s="65"/>
      <c r="KJ172" s="65"/>
      <c r="KK172" s="65"/>
      <c r="KL172" s="65"/>
      <c r="KM172" s="65"/>
      <c r="KN172" s="65"/>
      <c r="KO172" s="65"/>
      <c r="KP172" s="65"/>
      <c r="KQ172" s="65"/>
      <c r="KR172" s="65"/>
      <c r="KS172" s="65"/>
      <c r="KT172" s="65"/>
      <c r="KU172" s="65"/>
      <c r="KV172" s="65"/>
      <c r="KW172" s="65"/>
      <c r="KX172" s="65"/>
      <c r="KY172" s="65"/>
      <c r="KZ172" s="65"/>
      <c r="LA172" s="65"/>
      <c r="LB172" s="65"/>
      <c r="LC172" s="65"/>
      <c r="LD172" s="65"/>
      <c r="LE172" s="65"/>
      <c r="LF172" s="65"/>
      <c r="LG172" s="65"/>
      <c r="LH172" s="65"/>
      <c r="LI172" s="65"/>
      <c r="LJ172" s="65"/>
      <c r="LK172" s="65"/>
      <c r="LL172" s="65"/>
      <c r="LM172" s="65"/>
      <c r="LN172" s="65"/>
      <c r="LO172" s="65"/>
      <c r="LP172" s="65"/>
      <c r="LQ172" s="65"/>
      <c r="LR172" s="65"/>
      <c r="LS172" s="65"/>
      <c r="LT172" s="65"/>
      <c r="LU172" s="65"/>
      <c r="LV172" s="65"/>
      <c r="LW172" s="65"/>
      <c r="LX172" s="65"/>
      <c r="LY172" s="65"/>
      <c r="LZ172" s="65"/>
      <c r="MA172" s="65"/>
      <c r="MB172" s="65"/>
      <c r="MC172" s="65"/>
      <c r="MD172" s="65"/>
      <c r="ME172" s="65"/>
      <c r="MF172" s="65"/>
      <c r="MG172" s="65"/>
      <c r="MH172" s="65"/>
      <c r="MI172" s="65"/>
      <c r="MJ172" s="65"/>
      <c r="MK172" s="65"/>
      <c r="ML172" s="65"/>
      <c r="MM172" s="65"/>
      <c r="MN172" s="65"/>
      <c r="MO172" s="65"/>
      <c r="MP172" s="65"/>
      <c r="MQ172" s="65"/>
      <c r="MR172" s="65"/>
      <c r="MS172" s="65"/>
      <c r="MT172" s="65"/>
      <c r="MU172" s="65"/>
      <c r="MV172" s="65"/>
      <c r="MW172" s="65"/>
      <c r="MX172" s="65"/>
      <c r="MY172" s="65"/>
      <c r="MZ172" s="65"/>
      <c r="NA172" s="65"/>
      <c r="NB172" s="65"/>
      <c r="NC172" s="65"/>
      <c r="ND172" s="65"/>
      <c r="NE172" s="65"/>
      <c r="NF172" s="65"/>
      <c r="NG172" s="65"/>
      <c r="NH172" s="65"/>
      <c r="NI172" s="65"/>
      <c r="NJ172" s="65"/>
      <c r="NK172" s="65"/>
      <c r="NL172" s="65"/>
      <c r="NM172" s="65"/>
      <c r="NN172" s="65"/>
      <c r="NO172" s="65"/>
      <c r="NP172" s="65"/>
      <c r="NQ172" s="65"/>
      <c r="NR172" s="65"/>
      <c r="NS172" s="65"/>
      <c r="NT172" s="65"/>
      <c r="NU172" s="65"/>
      <c r="NV172" s="65"/>
      <c r="NW172" s="65"/>
      <c r="NX172" s="65"/>
      <c r="NY172" s="65"/>
      <c r="NZ172" s="65"/>
      <c r="OA172" s="65"/>
      <c r="OB172" s="65"/>
      <c r="OC172" s="65"/>
      <c r="OD172" s="65"/>
      <c r="OE172" s="65"/>
      <c r="OF172" s="65"/>
      <c r="OG172" s="65"/>
      <c r="OH172" s="65"/>
      <c r="OI172" s="65"/>
    </row>
    <row r="173" spans="1:399" ht="35.25" customHeight="1">
      <c r="A173" s="66"/>
      <c r="B173" s="67"/>
      <c r="C173" s="72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  <c r="JI173" s="65"/>
      <c r="JJ173" s="65"/>
      <c r="JK173" s="65"/>
      <c r="JL173" s="65"/>
      <c r="JM173" s="65"/>
      <c r="JN173" s="65"/>
      <c r="JO173" s="65"/>
      <c r="JP173" s="65"/>
      <c r="JQ173" s="65"/>
      <c r="JR173" s="65"/>
      <c r="JS173" s="65"/>
      <c r="JT173" s="65"/>
      <c r="JU173" s="65"/>
      <c r="JV173" s="65"/>
      <c r="JW173" s="65"/>
      <c r="JX173" s="65"/>
      <c r="JY173" s="65"/>
      <c r="JZ173" s="65"/>
      <c r="KA173" s="65"/>
      <c r="KB173" s="65"/>
      <c r="KC173" s="65"/>
      <c r="KD173" s="65"/>
      <c r="KE173" s="65"/>
      <c r="KF173" s="65"/>
      <c r="KG173" s="65"/>
      <c r="KH173" s="65"/>
      <c r="KI173" s="65"/>
      <c r="KJ173" s="65"/>
      <c r="KK173" s="65"/>
      <c r="KL173" s="65"/>
      <c r="KM173" s="65"/>
      <c r="KN173" s="65"/>
      <c r="KO173" s="65"/>
      <c r="KP173" s="65"/>
      <c r="KQ173" s="65"/>
      <c r="KR173" s="65"/>
      <c r="KS173" s="65"/>
      <c r="KT173" s="65"/>
      <c r="KU173" s="65"/>
      <c r="KV173" s="65"/>
      <c r="KW173" s="65"/>
      <c r="KX173" s="65"/>
      <c r="KY173" s="65"/>
      <c r="KZ173" s="65"/>
      <c r="LA173" s="65"/>
      <c r="LB173" s="65"/>
      <c r="LC173" s="65"/>
      <c r="LD173" s="65"/>
      <c r="LE173" s="65"/>
      <c r="LF173" s="65"/>
      <c r="LG173" s="65"/>
      <c r="LH173" s="65"/>
      <c r="LI173" s="65"/>
      <c r="LJ173" s="65"/>
      <c r="LK173" s="65"/>
      <c r="LL173" s="65"/>
      <c r="LM173" s="65"/>
      <c r="LN173" s="65"/>
      <c r="LO173" s="65"/>
      <c r="LP173" s="65"/>
      <c r="LQ173" s="65"/>
      <c r="LR173" s="65"/>
      <c r="LS173" s="65"/>
      <c r="LT173" s="65"/>
      <c r="LU173" s="65"/>
      <c r="LV173" s="65"/>
      <c r="LW173" s="65"/>
      <c r="LX173" s="65"/>
      <c r="LY173" s="65"/>
      <c r="LZ173" s="65"/>
      <c r="MA173" s="65"/>
      <c r="MB173" s="65"/>
      <c r="MC173" s="65"/>
      <c r="MD173" s="65"/>
      <c r="ME173" s="65"/>
      <c r="MF173" s="65"/>
      <c r="MG173" s="65"/>
      <c r="MH173" s="65"/>
      <c r="MI173" s="65"/>
      <c r="MJ173" s="65"/>
      <c r="MK173" s="65"/>
      <c r="ML173" s="65"/>
      <c r="MM173" s="65"/>
      <c r="MN173" s="65"/>
      <c r="MO173" s="65"/>
      <c r="MP173" s="65"/>
      <c r="MQ173" s="65"/>
      <c r="MR173" s="65"/>
      <c r="MS173" s="65"/>
      <c r="MT173" s="65"/>
      <c r="MU173" s="65"/>
      <c r="MV173" s="65"/>
      <c r="MW173" s="65"/>
      <c r="MX173" s="65"/>
      <c r="MY173" s="65"/>
      <c r="MZ173" s="65"/>
      <c r="NA173" s="65"/>
      <c r="NB173" s="65"/>
      <c r="NC173" s="65"/>
      <c r="ND173" s="65"/>
      <c r="NE173" s="65"/>
      <c r="NF173" s="65"/>
      <c r="NG173" s="65"/>
      <c r="NH173" s="65"/>
      <c r="NI173" s="65"/>
      <c r="NJ173" s="65"/>
      <c r="NK173" s="65"/>
      <c r="NL173" s="65"/>
      <c r="NM173" s="65"/>
      <c r="NN173" s="65"/>
      <c r="NO173" s="65"/>
      <c r="NP173" s="65"/>
      <c r="NQ173" s="65"/>
      <c r="NR173" s="65"/>
      <c r="NS173" s="65"/>
      <c r="NT173" s="65"/>
      <c r="NU173" s="65"/>
      <c r="NV173" s="65"/>
      <c r="NW173" s="65"/>
      <c r="NX173" s="65"/>
      <c r="NY173" s="65"/>
      <c r="NZ173" s="65"/>
      <c r="OA173" s="65"/>
      <c r="OB173" s="65"/>
      <c r="OC173" s="65"/>
      <c r="OD173" s="65"/>
      <c r="OE173" s="65"/>
      <c r="OF173" s="65"/>
      <c r="OG173" s="65"/>
      <c r="OH173" s="65"/>
      <c r="OI173" s="65"/>
    </row>
    <row r="174" spans="1:399" ht="26.25" customHeight="1" thickBot="1">
      <c r="A174" s="66"/>
      <c r="B174" s="67"/>
      <c r="C174" s="72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  <c r="JI174" s="65"/>
      <c r="JJ174" s="65"/>
      <c r="JK174" s="65"/>
      <c r="JL174" s="65"/>
      <c r="JM174" s="65"/>
      <c r="JN174" s="65"/>
      <c r="JO174" s="65"/>
      <c r="JP174" s="65"/>
      <c r="JQ174" s="65"/>
      <c r="JR174" s="65"/>
      <c r="JS174" s="65"/>
      <c r="JT174" s="65"/>
      <c r="JU174" s="65"/>
      <c r="JV174" s="65"/>
      <c r="JW174" s="65"/>
      <c r="JX174" s="65"/>
      <c r="JY174" s="65"/>
      <c r="JZ174" s="65"/>
      <c r="KA174" s="65"/>
      <c r="KB174" s="65"/>
      <c r="KC174" s="65"/>
      <c r="KD174" s="65"/>
      <c r="KE174" s="65"/>
      <c r="KF174" s="65"/>
      <c r="KG174" s="65"/>
      <c r="KH174" s="65"/>
      <c r="KI174" s="65"/>
      <c r="KJ174" s="65"/>
      <c r="KK174" s="65"/>
      <c r="KL174" s="65"/>
      <c r="KM174" s="65"/>
      <c r="KN174" s="65"/>
      <c r="KO174" s="65"/>
      <c r="KP174" s="65"/>
      <c r="KQ174" s="65"/>
      <c r="KR174" s="65"/>
      <c r="KS174" s="65"/>
      <c r="KT174" s="65"/>
      <c r="KU174" s="65"/>
      <c r="KV174" s="65"/>
      <c r="KW174" s="65"/>
      <c r="KX174" s="65"/>
      <c r="KY174" s="65"/>
      <c r="KZ174" s="65"/>
      <c r="LA174" s="65"/>
      <c r="LB174" s="65"/>
      <c r="LC174" s="65"/>
      <c r="LD174" s="65"/>
      <c r="LE174" s="65"/>
      <c r="LF174" s="65"/>
      <c r="LG174" s="65"/>
      <c r="LH174" s="65"/>
      <c r="LI174" s="65"/>
      <c r="LJ174" s="65"/>
      <c r="LK174" s="65"/>
      <c r="LL174" s="65"/>
      <c r="LM174" s="65"/>
      <c r="LN174" s="65"/>
      <c r="LO174" s="65"/>
      <c r="LP174" s="65"/>
      <c r="LQ174" s="65"/>
      <c r="LR174" s="65"/>
      <c r="LS174" s="65"/>
      <c r="LT174" s="65"/>
      <c r="LU174" s="65"/>
      <c r="LV174" s="65"/>
      <c r="LW174" s="65"/>
      <c r="LX174" s="65"/>
      <c r="LY174" s="65"/>
      <c r="LZ174" s="65"/>
      <c r="MA174" s="65"/>
      <c r="MB174" s="65"/>
      <c r="MC174" s="65"/>
      <c r="MD174" s="65"/>
      <c r="ME174" s="65"/>
      <c r="MF174" s="65"/>
      <c r="MG174" s="65"/>
      <c r="MH174" s="65"/>
      <c r="MI174" s="65"/>
      <c r="MJ174" s="65"/>
      <c r="MK174" s="65"/>
      <c r="ML174" s="65"/>
      <c r="MM174" s="65"/>
      <c r="MN174" s="65"/>
      <c r="MO174" s="65"/>
      <c r="MP174" s="65"/>
      <c r="MQ174" s="65"/>
      <c r="MR174" s="65"/>
      <c r="MS174" s="65"/>
      <c r="MT174" s="65"/>
      <c r="MU174" s="65"/>
      <c r="MV174" s="65"/>
      <c r="MW174" s="65"/>
      <c r="MX174" s="65"/>
      <c r="MY174" s="65"/>
      <c r="MZ174" s="65"/>
      <c r="NA174" s="65"/>
      <c r="NB174" s="65"/>
      <c r="NC174" s="65"/>
      <c r="ND174" s="65"/>
      <c r="NE174" s="65"/>
      <c r="NF174" s="65"/>
      <c r="NG174" s="65"/>
      <c r="NH174" s="65"/>
      <c r="NI174" s="65"/>
      <c r="NJ174" s="65"/>
      <c r="NK174" s="65"/>
      <c r="NL174" s="65"/>
      <c r="NM174" s="65"/>
      <c r="NN174" s="65"/>
      <c r="NO174" s="65"/>
      <c r="NP174" s="65"/>
      <c r="NQ174" s="65"/>
      <c r="NR174" s="65"/>
      <c r="NS174" s="65"/>
      <c r="NT174" s="65"/>
      <c r="NU174" s="65"/>
      <c r="NV174" s="65"/>
      <c r="NW174" s="65"/>
      <c r="NX174" s="65"/>
      <c r="NY174" s="65"/>
      <c r="NZ174" s="65"/>
      <c r="OA174" s="65"/>
      <c r="OB174" s="65"/>
      <c r="OC174" s="65"/>
      <c r="OD174" s="65"/>
      <c r="OE174" s="65"/>
      <c r="OF174" s="65"/>
      <c r="OG174" s="65"/>
      <c r="OH174" s="65"/>
      <c r="OI174" s="65"/>
    </row>
    <row r="175" spans="1:399" ht="119.25" hidden="1" customHeight="1" thickBot="1">
      <c r="A175" s="66"/>
      <c r="B175" s="67"/>
      <c r="C175" s="72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  <c r="GY175" s="65"/>
      <c r="GZ175" s="65"/>
      <c r="HA175" s="65"/>
      <c r="HB175" s="65"/>
      <c r="HC175" s="65"/>
      <c r="HD175" s="65"/>
      <c r="HE175" s="65"/>
      <c r="HF175" s="65"/>
      <c r="HG175" s="65"/>
      <c r="HH175" s="65"/>
      <c r="HI175" s="65"/>
      <c r="HJ175" s="65"/>
      <c r="HK175" s="65"/>
      <c r="HL175" s="65"/>
      <c r="HM175" s="65"/>
      <c r="HN175" s="65"/>
      <c r="HO175" s="65"/>
      <c r="HP175" s="65"/>
      <c r="HQ175" s="65"/>
      <c r="HR175" s="65"/>
      <c r="HS175" s="65"/>
      <c r="HT175" s="65"/>
      <c r="HU175" s="65"/>
      <c r="HV175" s="65"/>
      <c r="HW175" s="65"/>
      <c r="HX175" s="65"/>
      <c r="HY175" s="65"/>
      <c r="HZ175" s="65"/>
      <c r="IA175" s="65"/>
      <c r="IB175" s="65"/>
      <c r="IC175" s="65"/>
      <c r="ID175" s="65"/>
      <c r="IE175" s="65"/>
      <c r="IF175" s="65"/>
      <c r="IG175" s="65"/>
      <c r="IH175" s="65"/>
      <c r="II175" s="65"/>
      <c r="IJ175" s="65"/>
      <c r="IK175" s="65"/>
      <c r="IL175" s="65"/>
      <c r="IM175" s="65"/>
      <c r="IN175" s="65"/>
      <c r="IO175" s="65"/>
      <c r="IP175" s="65"/>
      <c r="IQ175" s="65"/>
      <c r="IR175" s="65"/>
      <c r="IS175" s="65"/>
      <c r="IT175" s="65"/>
      <c r="IU175" s="65"/>
      <c r="IV175" s="65"/>
      <c r="IW175" s="65"/>
      <c r="IX175" s="65"/>
      <c r="IY175" s="65"/>
      <c r="IZ175" s="65"/>
      <c r="JA175" s="65"/>
      <c r="JB175" s="65"/>
      <c r="JC175" s="65"/>
      <c r="JD175" s="65"/>
      <c r="JE175" s="65"/>
      <c r="JF175" s="65"/>
      <c r="JG175" s="65"/>
      <c r="JH175" s="65"/>
      <c r="JI175" s="65"/>
      <c r="JJ175" s="65"/>
      <c r="JK175" s="65"/>
      <c r="JL175" s="65"/>
      <c r="JM175" s="65"/>
      <c r="JN175" s="65"/>
      <c r="JO175" s="65"/>
      <c r="JP175" s="65"/>
      <c r="JQ175" s="65"/>
      <c r="JR175" s="65"/>
      <c r="JS175" s="65"/>
      <c r="JT175" s="65"/>
      <c r="JU175" s="65"/>
      <c r="JV175" s="65"/>
      <c r="JW175" s="65"/>
      <c r="JX175" s="65"/>
      <c r="JY175" s="65"/>
      <c r="JZ175" s="65"/>
      <c r="KA175" s="65"/>
      <c r="KB175" s="65"/>
      <c r="KC175" s="65"/>
      <c r="KD175" s="65"/>
      <c r="KE175" s="65"/>
      <c r="KF175" s="65"/>
      <c r="KG175" s="65"/>
      <c r="KH175" s="65"/>
      <c r="KI175" s="65"/>
      <c r="KJ175" s="65"/>
      <c r="KK175" s="65"/>
      <c r="KL175" s="65"/>
      <c r="KM175" s="65"/>
      <c r="KN175" s="65"/>
      <c r="KO175" s="65"/>
      <c r="KP175" s="65"/>
      <c r="KQ175" s="65"/>
      <c r="KR175" s="65"/>
      <c r="KS175" s="65"/>
      <c r="KT175" s="65"/>
      <c r="KU175" s="65"/>
      <c r="KV175" s="65"/>
      <c r="KW175" s="65"/>
      <c r="KX175" s="65"/>
      <c r="KY175" s="65"/>
      <c r="KZ175" s="65"/>
      <c r="LA175" s="65"/>
      <c r="LB175" s="65"/>
      <c r="LC175" s="65"/>
      <c r="LD175" s="65"/>
      <c r="LE175" s="65"/>
      <c r="LF175" s="65"/>
      <c r="LG175" s="65"/>
      <c r="LH175" s="65"/>
      <c r="LI175" s="65"/>
      <c r="LJ175" s="65"/>
      <c r="LK175" s="65"/>
      <c r="LL175" s="65"/>
      <c r="LM175" s="65"/>
      <c r="LN175" s="65"/>
      <c r="LO175" s="65"/>
      <c r="LP175" s="65"/>
      <c r="LQ175" s="65"/>
      <c r="LR175" s="65"/>
      <c r="LS175" s="65"/>
      <c r="LT175" s="65"/>
      <c r="LU175" s="65"/>
      <c r="LV175" s="65"/>
      <c r="LW175" s="65"/>
      <c r="LX175" s="65"/>
      <c r="LY175" s="65"/>
      <c r="LZ175" s="65"/>
      <c r="MA175" s="65"/>
      <c r="MB175" s="65"/>
      <c r="MC175" s="65"/>
      <c r="MD175" s="65"/>
      <c r="ME175" s="65"/>
      <c r="MF175" s="65"/>
      <c r="MG175" s="65"/>
      <c r="MH175" s="65"/>
      <c r="MI175" s="65"/>
      <c r="MJ175" s="65"/>
      <c r="MK175" s="65"/>
      <c r="ML175" s="65"/>
      <c r="MM175" s="65"/>
      <c r="MN175" s="65"/>
      <c r="MO175" s="65"/>
      <c r="MP175" s="65"/>
      <c r="MQ175" s="65"/>
      <c r="MR175" s="65"/>
      <c r="MS175" s="65"/>
      <c r="MT175" s="65"/>
      <c r="MU175" s="65"/>
      <c r="MV175" s="65"/>
      <c r="MW175" s="65"/>
      <c r="MX175" s="65"/>
      <c r="MY175" s="65"/>
      <c r="MZ175" s="65"/>
      <c r="NA175" s="65"/>
      <c r="NB175" s="65"/>
      <c r="NC175" s="65"/>
      <c r="ND175" s="65"/>
      <c r="NE175" s="65"/>
      <c r="NF175" s="65"/>
      <c r="NG175" s="65"/>
      <c r="NH175" s="65"/>
      <c r="NI175" s="65"/>
      <c r="NJ175" s="65"/>
      <c r="NK175" s="65"/>
      <c r="NL175" s="65"/>
      <c r="NM175" s="65"/>
      <c r="NN175" s="65"/>
      <c r="NO175" s="65"/>
      <c r="NP175" s="65"/>
      <c r="NQ175" s="65"/>
      <c r="NR175" s="65"/>
      <c r="NS175" s="65"/>
      <c r="NT175" s="65"/>
      <c r="NU175" s="65"/>
      <c r="NV175" s="65"/>
      <c r="NW175" s="65"/>
      <c r="NX175" s="65"/>
      <c r="NY175" s="65"/>
      <c r="NZ175" s="65"/>
      <c r="OA175" s="65"/>
      <c r="OB175" s="65"/>
      <c r="OC175" s="65"/>
      <c r="OD175" s="65"/>
      <c r="OE175" s="65"/>
      <c r="OF175" s="65"/>
      <c r="OG175" s="65"/>
      <c r="OH175" s="65"/>
      <c r="OI175" s="65"/>
    </row>
    <row r="176" spans="1:399" ht="57" customHeight="1" thickBot="1">
      <c r="C176" s="64"/>
      <c r="D176" s="241" t="s">
        <v>121</v>
      </c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2"/>
      <c r="P176" s="242"/>
      <c r="Q176" s="242"/>
      <c r="R176" s="242"/>
      <c r="S176" s="242"/>
      <c r="T176" s="242"/>
      <c r="U176" s="242"/>
      <c r="V176" s="242"/>
      <c r="W176" s="242"/>
      <c r="X176" s="242"/>
      <c r="Y176" s="242"/>
      <c r="Z176" s="242"/>
      <c r="AA176" s="242"/>
      <c r="AB176" s="242"/>
      <c r="AC176" s="242"/>
      <c r="AD176" s="242"/>
      <c r="AE176" s="242"/>
      <c r="AF176" s="242"/>
      <c r="AG176" s="242"/>
      <c r="AH176" s="242"/>
      <c r="AI176" s="242"/>
      <c r="AJ176" s="242"/>
      <c r="AK176" s="242"/>
      <c r="AL176" s="242"/>
      <c r="AM176" s="242"/>
      <c r="AN176" s="242"/>
      <c r="AO176" s="242"/>
      <c r="AP176" s="242"/>
      <c r="AQ176" s="242"/>
      <c r="AR176" s="242"/>
      <c r="AS176" s="242"/>
      <c r="AT176" s="242"/>
      <c r="AU176" s="242"/>
      <c r="AV176" s="242"/>
      <c r="AW176" s="242"/>
      <c r="AX176" s="242"/>
      <c r="AY176" s="242"/>
      <c r="AZ176" s="242"/>
      <c r="BA176" s="242"/>
      <c r="BB176" s="242"/>
      <c r="BC176" s="242"/>
      <c r="BD176" s="242"/>
      <c r="BE176" s="242"/>
      <c r="BF176" s="242"/>
      <c r="BG176" s="242"/>
      <c r="BH176" s="242"/>
      <c r="BI176" s="242"/>
      <c r="BJ176" s="242"/>
      <c r="BK176" s="242"/>
      <c r="BL176" s="242"/>
      <c r="BM176" s="242"/>
      <c r="BN176" s="242"/>
      <c r="BO176" s="242"/>
      <c r="BP176" s="242"/>
      <c r="BQ176" s="242"/>
      <c r="BR176" s="242"/>
      <c r="BS176" s="242"/>
      <c r="BT176" s="242"/>
      <c r="BU176" s="242"/>
      <c r="BV176" s="242"/>
      <c r="BW176" s="242"/>
      <c r="BX176" s="242"/>
      <c r="BY176" s="242"/>
      <c r="BZ176" s="242"/>
      <c r="CA176" s="242"/>
      <c r="CB176" s="242"/>
      <c r="CC176" s="242"/>
      <c r="CD176" s="242"/>
      <c r="CE176" s="242"/>
      <c r="CF176" s="242"/>
      <c r="CG176" s="242"/>
      <c r="CH176" s="242"/>
      <c r="CI176" s="242"/>
      <c r="CJ176" s="242"/>
      <c r="CK176" s="242"/>
      <c r="CL176" s="242"/>
      <c r="CM176" s="242"/>
      <c r="CN176" s="242"/>
      <c r="CO176" s="242"/>
      <c r="CP176" s="242"/>
      <c r="CQ176" s="242"/>
      <c r="CR176" s="242"/>
      <c r="CS176" s="242"/>
      <c r="CT176" s="242"/>
      <c r="CU176" s="242"/>
      <c r="CV176" s="242"/>
      <c r="CW176" s="242"/>
      <c r="CX176" s="242"/>
      <c r="CY176" s="242"/>
      <c r="CZ176" s="242"/>
      <c r="DA176" s="242"/>
      <c r="DB176" s="242"/>
      <c r="DC176" s="242"/>
      <c r="DD176" s="242"/>
      <c r="DE176" s="242"/>
      <c r="DF176" s="242"/>
      <c r="DG176" s="242"/>
      <c r="DH176" s="242"/>
      <c r="DI176" s="242"/>
      <c r="DJ176" s="242"/>
      <c r="DK176" s="242"/>
      <c r="DL176" s="242"/>
      <c r="DM176" s="242"/>
      <c r="DN176" s="242"/>
      <c r="DO176" s="242"/>
      <c r="DP176" s="242"/>
      <c r="DQ176" s="242"/>
      <c r="DR176" s="242"/>
      <c r="DS176" s="242"/>
      <c r="DT176" s="242"/>
      <c r="DU176" s="242"/>
      <c r="DV176" s="242"/>
      <c r="DW176" s="242"/>
      <c r="DX176" s="242"/>
      <c r="DY176" s="242"/>
      <c r="DZ176" s="242"/>
      <c r="EA176" s="242"/>
      <c r="EB176" s="242"/>
      <c r="EC176" s="242"/>
      <c r="ED176" s="242"/>
      <c r="EE176" s="242"/>
      <c r="EF176" s="242"/>
      <c r="EG176" s="242"/>
      <c r="EH176" s="242"/>
      <c r="EI176" s="242"/>
      <c r="EJ176" s="242"/>
      <c r="EK176" s="242"/>
      <c r="EL176" s="242"/>
      <c r="EM176" s="242"/>
      <c r="EN176" s="242"/>
      <c r="EO176" s="242"/>
      <c r="EP176" s="242"/>
      <c r="EQ176" s="242"/>
      <c r="ER176" s="242"/>
      <c r="ES176" s="242"/>
      <c r="ET176" s="242"/>
      <c r="EU176" s="242"/>
      <c r="EV176" s="242"/>
      <c r="EW176" s="242"/>
      <c r="EX176" s="242"/>
      <c r="EY176" s="242"/>
      <c r="EZ176" s="242"/>
      <c r="FA176" s="242"/>
      <c r="FB176" s="242"/>
      <c r="FC176" s="242"/>
      <c r="FD176" s="242"/>
      <c r="FE176" s="242"/>
      <c r="FF176" s="242"/>
      <c r="FG176" s="242"/>
      <c r="FH176" s="242"/>
      <c r="FI176" s="242"/>
      <c r="FJ176" s="242"/>
      <c r="FK176" s="242"/>
      <c r="FL176" s="242"/>
      <c r="FM176" s="242"/>
      <c r="FN176" s="242"/>
      <c r="FO176" s="242"/>
      <c r="FP176" s="242"/>
      <c r="FQ176" s="242"/>
      <c r="FR176" s="242"/>
      <c r="FS176" s="242"/>
      <c r="FT176" s="242"/>
      <c r="FU176" s="242"/>
      <c r="FV176" s="242"/>
      <c r="FW176" s="242"/>
      <c r="FX176" s="242"/>
      <c r="FY176" s="242"/>
      <c r="FZ176" s="242"/>
      <c r="GA176" s="242"/>
      <c r="GB176" s="242"/>
      <c r="GC176" s="242"/>
      <c r="GD176" s="242"/>
      <c r="GE176" s="242"/>
      <c r="GF176" s="242"/>
      <c r="GG176" s="242"/>
      <c r="GH176" s="242"/>
      <c r="GI176" s="242"/>
      <c r="GJ176" s="242"/>
      <c r="GK176" s="242"/>
      <c r="GL176" s="242"/>
      <c r="GM176" s="242"/>
      <c r="GN176" s="242"/>
      <c r="GO176" s="242"/>
      <c r="GP176" s="242"/>
      <c r="GQ176" s="242"/>
      <c r="GR176" s="242"/>
      <c r="GS176" s="242"/>
      <c r="GT176" s="242"/>
      <c r="GU176" s="242"/>
      <c r="GV176" s="242"/>
      <c r="GW176" s="242"/>
      <c r="GX176" s="242"/>
      <c r="GY176" s="242"/>
      <c r="GZ176" s="242"/>
      <c r="HA176" s="242"/>
      <c r="HB176" s="242"/>
      <c r="HC176" s="242"/>
      <c r="HD176" s="242"/>
      <c r="HE176" s="242"/>
      <c r="HF176" s="242"/>
      <c r="HG176" s="242"/>
      <c r="HH176" s="242"/>
      <c r="HI176" s="242"/>
      <c r="HJ176" s="242"/>
      <c r="HK176" s="242"/>
      <c r="HL176" s="242"/>
      <c r="HM176" s="242"/>
      <c r="HN176" s="242"/>
      <c r="HO176" s="242"/>
      <c r="HP176" s="242"/>
      <c r="HQ176" s="242"/>
      <c r="HR176" s="242"/>
      <c r="HS176" s="242"/>
      <c r="HT176" s="242"/>
      <c r="HU176" s="242"/>
      <c r="HV176" s="242"/>
      <c r="HW176" s="242"/>
      <c r="HX176" s="242"/>
      <c r="HY176" s="242"/>
      <c r="HZ176" s="242"/>
      <c r="IA176" s="242"/>
      <c r="IB176" s="242"/>
      <c r="IC176" s="242"/>
      <c r="ID176" s="242"/>
      <c r="IE176" s="242"/>
      <c r="IF176" s="242"/>
      <c r="IG176" s="242"/>
      <c r="IH176" s="242"/>
      <c r="II176" s="242"/>
      <c r="IJ176" s="242"/>
      <c r="IK176" s="242"/>
      <c r="IL176" s="242"/>
      <c r="IM176" s="242"/>
      <c r="IN176" s="242"/>
      <c r="IO176" s="242"/>
      <c r="IP176" s="242"/>
      <c r="IQ176" s="242"/>
      <c r="IR176" s="242"/>
      <c r="IS176" s="242"/>
      <c r="IT176" s="242"/>
      <c r="IU176" s="242"/>
      <c r="IV176" s="242"/>
      <c r="IW176" s="242"/>
      <c r="IX176" s="242"/>
      <c r="IY176" s="242"/>
      <c r="IZ176" s="242"/>
      <c r="JA176" s="242"/>
      <c r="JB176" s="242"/>
      <c r="JC176" s="242"/>
      <c r="JD176" s="242"/>
      <c r="JE176" s="242"/>
      <c r="JF176" s="242"/>
      <c r="JG176" s="242"/>
      <c r="JH176" s="242"/>
      <c r="JI176" s="242"/>
      <c r="JJ176" s="242"/>
      <c r="JK176" s="242"/>
      <c r="JL176" s="242"/>
      <c r="JM176" s="242"/>
      <c r="JN176" s="242"/>
      <c r="JO176" s="242"/>
      <c r="JP176" s="242"/>
      <c r="JQ176" s="242"/>
      <c r="JR176" s="242"/>
      <c r="JS176" s="242"/>
      <c r="JT176" s="242"/>
      <c r="JU176" s="242"/>
      <c r="JV176" s="242"/>
      <c r="JW176" s="242"/>
      <c r="JX176" s="242"/>
      <c r="JY176" s="242"/>
      <c r="JZ176" s="242"/>
      <c r="KA176" s="242"/>
      <c r="KB176" s="242"/>
      <c r="KC176" s="242"/>
      <c r="KD176" s="242"/>
      <c r="KE176" s="242"/>
      <c r="KF176" s="242"/>
      <c r="KG176" s="242"/>
      <c r="KH176" s="242"/>
      <c r="KI176" s="242"/>
      <c r="KJ176" s="242"/>
      <c r="KK176" s="242"/>
      <c r="KL176" s="242"/>
      <c r="KM176" s="242"/>
      <c r="KN176" s="242"/>
      <c r="KO176" s="242"/>
      <c r="KP176" s="242"/>
      <c r="KQ176" s="242"/>
      <c r="KR176" s="242"/>
      <c r="KS176" s="242"/>
      <c r="KT176" s="242"/>
      <c r="KU176" s="242"/>
      <c r="KV176" s="242"/>
      <c r="KW176" s="242"/>
      <c r="KX176" s="242"/>
      <c r="KY176" s="242"/>
      <c r="KZ176" s="242"/>
      <c r="LA176" s="242"/>
      <c r="LB176" s="242"/>
      <c r="LC176" s="242"/>
      <c r="LD176" s="242"/>
      <c r="LE176" s="242"/>
      <c r="LF176" s="242"/>
      <c r="LG176" s="242"/>
      <c r="LH176" s="242"/>
      <c r="LI176" s="242"/>
      <c r="LJ176" s="242"/>
      <c r="LK176" s="242"/>
      <c r="LL176" s="242"/>
      <c r="LM176" s="242"/>
      <c r="LN176" s="242"/>
      <c r="LO176" s="242"/>
      <c r="LP176" s="242"/>
      <c r="LQ176" s="242"/>
      <c r="LR176" s="242"/>
      <c r="LS176" s="242"/>
      <c r="LT176" s="242"/>
      <c r="LU176" s="242"/>
      <c r="LV176" s="242"/>
      <c r="LW176" s="242"/>
      <c r="LX176" s="242"/>
      <c r="LY176" s="242"/>
      <c r="LZ176" s="242"/>
      <c r="MA176" s="242"/>
      <c r="MB176" s="242"/>
      <c r="MC176" s="242"/>
      <c r="MD176" s="242"/>
      <c r="ME176" s="242"/>
      <c r="MF176" s="242"/>
      <c r="MG176" s="242"/>
      <c r="MH176" s="242"/>
      <c r="MI176" s="242"/>
      <c r="MJ176" s="242"/>
      <c r="MK176" s="242"/>
      <c r="ML176" s="242"/>
      <c r="MM176" s="242"/>
      <c r="MN176" s="242"/>
      <c r="MO176" s="242"/>
      <c r="MP176" s="242"/>
      <c r="MQ176" s="242"/>
      <c r="MR176" s="242"/>
      <c r="MS176" s="242"/>
      <c r="MT176" s="242"/>
      <c r="MU176" s="242"/>
      <c r="MV176" s="242"/>
      <c r="MW176" s="242"/>
      <c r="MX176" s="242"/>
      <c r="MY176" s="242"/>
      <c r="MZ176" s="242"/>
      <c r="NA176" s="242"/>
      <c r="NB176" s="242"/>
      <c r="NC176" s="242"/>
      <c r="ND176" s="242"/>
      <c r="NE176" s="242"/>
      <c r="NF176" s="242"/>
      <c r="NG176" s="242"/>
      <c r="NH176" s="242"/>
      <c r="NI176" s="242"/>
      <c r="NJ176" s="242"/>
      <c r="NK176" s="242"/>
      <c r="NL176" s="242"/>
      <c r="NM176" s="242"/>
      <c r="NN176" s="242"/>
      <c r="NO176" s="242"/>
      <c r="NP176" s="242"/>
      <c r="NQ176" s="242"/>
      <c r="NR176" s="242"/>
      <c r="NS176" s="242"/>
      <c r="NT176" s="242"/>
      <c r="NU176" s="242"/>
      <c r="NV176" s="242"/>
      <c r="NW176" s="242"/>
      <c r="NX176" s="242"/>
      <c r="NY176" s="242"/>
      <c r="NZ176" s="242"/>
      <c r="OA176" s="242"/>
      <c r="OB176" s="242"/>
      <c r="OC176" s="242"/>
      <c r="OD176" s="242"/>
      <c r="OE176" s="242"/>
      <c r="OF176" s="242"/>
      <c r="OG176" s="242"/>
      <c r="OH176" s="242"/>
      <c r="OI176" s="243"/>
    </row>
    <row r="177" spans="1:399" ht="60.75" customHeight="1" thickBot="1">
      <c r="C177" s="62"/>
      <c r="NC177" s="80"/>
      <c r="ND177" s="80"/>
      <c r="NH177" s="80"/>
      <c r="NI177" s="80"/>
    </row>
    <row r="178" spans="1:399" s="2" customFormat="1" thickBot="1">
      <c r="A178" s="85"/>
      <c r="B178" s="85"/>
      <c r="C178" s="238" t="s">
        <v>132</v>
      </c>
      <c r="D178" s="204" t="s">
        <v>84</v>
      </c>
      <c r="E178" s="201"/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1"/>
      <c r="S178" s="201"/>
      <c r="T178" s="201"/>
      <c r="U178" s="201"/>
      <c r="V178" s="201"/>
      <c r="W178" s="201"/>
      <c r="X178" s="201"/>
      <c r="Y178" s="201"/>
      <c r="Z178" s="201"/>
      <c r="AA178" s="201"/>
      <c r="AB178" s="201"/>
      <c r="AC178" s="201"/>
      <c r="AD178" s="201"/>
      <c r="AE178" s="201"/>
      <c r="AF178" s="201"/>
      <c r="AG178" s="201"/>
      <c r="AH178" s="202"/>
      <c r="AI178" s="200" t="s">
        <v>85</v>
      </c>
      <c r="AJ178" s="201"/>
      <c r="AK178" s="201"/>
      <c r="AL178" s="201"/>
      <c r="AM178" s="201"/>
      <c r="AN178" s="201"/>
      <c r="AO178" s="201"/>
      <c r="AP178" s="201"/>
      <c r="AQ178" s="201"/>
      <c r="AR178" s="201"/>
      <c r="AS178" s="201"/>
      <c r="AT178" s="201"/>
      <c r="AU178" s="201"/>
      <c r="AV178" s="201"/>
      <c r="AW178" s="201"/>
      <c r="AX178" s="201"/>
      <c r="AY178" s="201"/>
      <c r="AZ178" s="201"/>
      <c r="BA178" s="201"/>
      <c r="BB178" s="201"/>
      <c r="BC178" s="201"/>
      <c r="BD178" s="201"/>
      <c r="BE178" s="201"/>
      <c r="BF178" s="201"/>
      <c r="BG178" s="201"/>
      <c r="BH178" s="201"/>
      <c r="BI178" s="201"/>
      <c r="BJ178" s="201"/>
      <c r="BK178" s="201"/>
      <c r="BL178" s="201"/>
      <c r="BM178" s="202"/>
      <c r="BN178" s="228" t="s">
        <v>86</v>
      </c>
      <c r="BO178" s="201"/>
      <c r="BP178" s="201"/>
      <c r="BQ178" s="201"/>
      <c r="BR178" s="201"/>
      <c r="BS178" s="201"/>
      <c r="BT178" s="201"/>
      <c r="BU178" s="201"/>
      <c r="BV178" s="201"/>
      <c r="BW178" s="201"/>
      <c r="BX178" s="201"/>
      <c r="BY178" s="201"/>
      <c r="BZ178" s="201"/>
      <c r="CA178" s="201"/>
      <c r="CB178" s="201"/>
      <c r="CC178" s="201"/>
      <c r="CD178" s="201"/>
      <c r="CE178" s="201"/>
      <c r="CF178" s="201"/>
      <c r="CG178" s="201"/>
      <c r="CH178" s="201"/>
      <c r="CI178" s="201"/>
      <c r="CJ178" s="201"/>
      <c r="CK178" s="201"/>
      <c r="CL178" s="201"/>
      <c r="CM178" s="201"/>
      <c r="CN178" s="201"/>
      <c r="CO178" s="201"/>
      <c r="CP178" s="201"/>
      <c r="CQ178" s="201"/>
      <c r="CR178" s="200" t="s">
        <v>87</v>
      </c>
      <c r="CS178" s="201"/>
      <c r="CT178" s="201"/>
      <c r="CU178" s="201"/>
      <c r="CV178" s="201"/>
      <c r="CW178" s="201"/>
      <c r="CX178" s="201"/>
      <c r="CY178" s="201"/>
      <c r="CZ178" s="201"/>
      <c r="DA178" s="201"/>
      <c r="DB178" s="201"/>
      <c r="DC178" s="201"/>
      <c r="DD178" s="201"/>
      <c r="DE178" s="201"/>
      <c r="DF178" s="201"/>
      <c r="DG178" s="201"/>
      <c r="DH178" s="201"/>
      <c r="DI178" s="201"/>
      <c r="DJ178" s="201"/>
      <c r="DK178" s="201"/>
      <c r="DL178" s="201"/>
      <c r="DM178" s="201"/>
      <c r="DN178" s="201"/>
      <c r="DO178" s="201"/>
      <c r="DP178" s="201"/>
      <c r="DQ178" s="201"/>
      <c r="DR178" s="201"/>
      <c r="DS178" s="201"/>
      <c r="DT178" s="201"/>
      <c r="DU178" s="201"/>
      <c r="DV178" s="202"/>
      <c r="DW178" s="200" t="s">
        <v>88</v>
      </c>
      <c r="DX178" s="201"/>
      <c r="DY178" s="201"/>
      <c r="DZ178" s="201"/>
      <c r="EA178" s="201"/>
      <c r="EB178" s="201"/>
      <c r="EC178" s="201"/>
      <c r="ED178" s="201"/>
      <c r="EE178" s="201"/>
      <c r="EF178" s="201"/>
      <c r="EG178" s="201"/>
      <c r="EH178" s="201"/>
      <c r="EI178" s="201"/>
      <c r="EJ178" s="201"/>
      <c r="EK178" s="201"/>
      <c r="EL178" s="201"/>
      <c r="EM178" s="201"/>
      <c r="EN178" s="201"/>
      <c r="EO178" s="201"/>
      <c r="EP178" s="201"/>
      <c r="EQ178" s="201"/>
      <c r="ER178" s="201"/>
      <c r="ES178" s="201"/>
      <c r="ET178" s="201"/>
      <c r="EU178" s="201"/>
      <c r="EV178" s="201"/>
      <c r="EW178" s="201"/>
      <c r="EX178" s="201"/>
      <c r="EY178" s="201"/>
      <c r="EZ178" s="201"/>
      <c r="FA178" s="200" t="s">
        <v>89</v>
      </c>
      <c r="FB178" s="201"/>
      <c r="FC178" s="201"/>
      <c r="FD178" s="201"/>
      <c r="FE178" s="201"/>
      <c r="FF178" s="201"/>
      <c r="FG178" s="201"/>
      <c r="FH178" s="201"/>
      <c r="FI178" s="201"/>
      <c r="FJ178" s="201"/>
      <c r="FK178" s="201"/>
      <c r="FL178" s="201"/>
      <c r="FM178" s="201"/>
      <c r="FN178" s="201"/>
      <c r="FO178" s="201"/>
      <c r="FP178" s="201"/>
      <c r="FQ178" s="201"/>
      <c r="FR178" s="201"/>
      <c r="FS178" s="201"/>
      <c r="FT178" s="201"/>
      <c r="FU178" s="201"/>
      <c r="FV178" s="201"/>
      <c r="FW178" s="201"/>
      <c r="FX178" s="201"/>
      <c r="FY178" s="201"/>
      <c r="FZ178" s="201"/>
      <c r="GA178" s="201"/>
      <c r="GB178" s="201"/>
      <c r="GC178" s="201"/>
      <c r="GD178" s="201"/>
      <c r="GE178" s="202"/>
      <c r="GF178" s="200" t="s">
        <v>90</v>
      </c>
      <c r="GG178" s="201"/>
      <c r="GH178" s="201"/>
      <c r="GI178" s="201"/>
      <c r="GJ178" s="201"/>
      <c r="GK178" s="201"/>
      <c r="GL178" s="201"/>
      <c r="GM178" s="201"/>
      <c r="GN178" s="201"/>
      <c r="GO178" s="201"/>
      <c r="GP178" s="201"/>
      <c r="GQ178" s="201"/>
      <c r="GR178" s="201"/>
      <c r="GS178" s="201"/>
      <c r="GT178" s="201"/>
      <c r="GU178" s="201"/>
      <c r="GV178" s="201"/>
      <c r="GW178" s="201"/>
      <c r="GX178" s="201"/>
      <c r="GY178" s="201"/>
      <c r="GZ178" s="201"/>
      <c r="HA178" s="201"/>
      <c r="HB178" s="201"/>
      <c r="HC178" s="201"/>
      <c r="HD178" s="201"/>
      <c r="HE178" s="201"/>
      <c r="HF178" s="201"/>
      <c r="HG178" s="201"/>
      <c r="HH178" s="201"/>
      <c r="HI178" s="201"/>
      <c r="HJ178" s="202"/>
      <c r="HK178" s="200" t="s">
        <v>91</v>
      </c>
      <c r="HL178" s="201"/>
      <c r="HM178" s="201"/>
      <c r="HN178" s="201"/>
      <c r="HO178" s="201"/>
      <c r="HP178" s="201"/>
      <c r="HQ178" s="201"/>
      <c r="HR178" s="201"/>
      <c r="HS178" s="201"/>
      <c r="HT178" s="201"/>
      <c r="HU178" s="201"/>
      <c r="HV178" s="201"/>
      <c r="HW178" s="201"/>
      <c r="HX178" s="201"/>
      <c r="HY178" s="201"/>
      <c r="HZ178" s="201"/>
      <c r="IA178" s="201"/>
      <c r="IB178" s="201"/>
      <c r="IC178" s="201"/>
      <c r="ID178" s="201"/>
      <c r="IE178" s="201"/>
      <c r="IF178" s="201"/>
      <c r="IG178" s="201"/>
      <c r="IH178" s="201"/>
      <c r="II178" s="201"/>
      <c r="IJ178" s="201"/>
      <c r="IK178" s="201"/>
      <c r="IL178" s="201"/>
      <c r="IM178" s="200" t="s">
        <v>92</v>
      </c>
      <c r="IN178" s="201"/>
      <c r="IO178" s="201"/>
      <c r="IP178" s="201"/>
      <c r="IQ178" s="201"/>
      <c r="IR178" s="201"/>
      <c r="IS178" s="201"/>
      <c r="IT178" s="201"/>
      <c r="IU178" s="201"/>
      <c r="IV178" s="201"/>
      <c r="IW178" s="201"/>
      <c r="IX178" s="201"/>
      <c r="IY178" s="201"/>
      <c r="IZ178" s="201"/>
      <c r="JA178" s="201"/>
      <c r="JB178" s="201"/>
      <c r="JC178" s="201"/>
      <c r="JD178" s="201"/>
      <c r="JE178" s="201"/>
      <c r="JF178" s="201"/>
      <c r="JG178" s="201"/>
      <c r="JH178" s="201"/>
      <c r="JI178" s="201"/>
      <c r="JJ178" s="201"/>
      <c r="JK178" s="201"/>
      <c r="JL178" s="201"/>
      <c r="JM178" s="201"/>
      <c r="JN178" s="201"/>
      <c r="JO178" s="201"/>
      <c r="JP178" s="201"/>
      <c r="JQ178" s="202"/>
      <c r="JR178" s="200" t="s">
        <v>93</v>
      </c>
      <c r="JS178" s="201"/>
      <c r="JT178" s="201"/>
      <c r="JU178" s="201"/>
      <c r="JV178" s="201"/>
      <c r="JW178" s="201"/>
      <c r="JX178" s="201"/>
      <c r="JY178" s="201"/>
      <c r="JZ178" s="201"/>
      <c r="KA178" s="201"/>
      <c r="KB178" s="201"/>
      <c r="KC178" s="201"/>
      <c r="KD178" s="201"/>
      <c r="KE178" s="201"/>
      <c r="KF178" s="201"/>
      <c r="KG178" s="201"/>
      <c r="KH178" s="201"/>
      <c r="KI178" s="201"/>
      <c r="KJ178" s="201"/>
      <c r="KK178" s="201"/>
      <c r="KL178" s="201"/>
      <c r="KM178" s="201"/>
      <c r="KN178" s="201"/>
      <c r="KO178" s="201"/>
      <c r="KP178" s="201"/>
      <c r="KQ178" s="201"/>
      <c r="KR178" s="201"/>
      <c r="KS178" s="201"/>
      <c r="KT178" s="201"/>
      <c r="KU178" s="201"/>
      <c r="KV178" s="200" t="s">
        <v>94</v>
      </c>
      <c r="KW178" s="201"/>
      <c r="KX178" s="201"/>
      <c r="KY178" s="201"/>
      <c r="KZ178" s="201"/>
      <c r="LA178" s="201"/>
      <c r="LB178" s="201"/>
      <c r="LC178" s="201"/>
      <c r="LD178" s="201"/>
      <c r="LE178" s="201"/>
      <c r="LF178" s="201"/>
      <c r="LG178" s="201"/>
      <c r="LH178" s="201"/>
      <c r="LI178" s="201"/>
      <c r="LJ178" s="201"/>
      <c r="LK178" s="201"/>
      <c r="LL178" s="201"/>
      <c r="LM178" s="201"/>
      <c r="LN178" s="201"/>
      <c r="LO178" s="201"/>
      <c r="LP178" s="201"/>
      <c r="LQ178" s="201"/>
      <c r="LR178" s="201"/>
      <c r="LS178" s="201"/>
      <c r="LT178" s="201"/>
      <c r="LU178" s="201"/>
      <c r="LV178" s="201"/>
      <c r="LW178" s="201"/>
      <c r="LX178" s="201"/>
      <c r="LY178" s="201"/>
      <c r="LZ178" s="202"/>
      <c r="MA178" s="200" t="s">
        <v>95</v>
      </c>
      <c r="MB178" s="201"/>
      <c r="MC178" s="201"/>
      <c r="MD178" s="201"/>
      <c r="ME178" s="201"/>
      <c r="MF178" s="201"/>
      <c r="MG178" s="201"/>
      <c r="MH178" s="201"/>
      <c r="MI178" s="201"/>
      <c r="MJ178" s="201"/>
      <c r="MK178" s="201"/>
      <c r="ML178" s="201"/>
      <c r="MM178" s="201"/>
      <c r="MN178" s="201"/>
      <c r="MO178" s="201"/>
      <c r="MP178" s="201"/>
      <c r="MQ178" s="201"/>
      <c r="MR178" s="201"/>
      <c r="MS178" s="201"/>
      <c r="MT178" s="201"/>
      <c r="MU178" s="201"/>
      <c r="MV178" s="201"/>
      <c r="MW178" s="201"/>
      <c r="MX178" s="201"/>
      <c r="MY178" s="201"/>
      <c r="MZ178" s="201"/>
      <c r="NA178" s="201"/>
      <c r="NB178" s="201"/>
      <c r="NC178" s="201"/>
      <c r="ND178" s="201"/>
      <c r="NE178" s="204" t="s">
        <v>131</v>
      </c>
      <c r="NF178" s="201"/>
      <c r="NG178" s="201"/>
      <c r="NH178" s="201"/>
      <c r="NI178" s="201"/>
      <c r="NJ178" s="201"/>
      <c r="NK178" s="201"/>
      <c r="NL178" s="201"/>
      <c r="NM178" s="201"/>
      <c r="NN178" s="201"/>
      <c r="NO178" s="201"/>
      <c r="NP178" s="201"/>
      <c r="NQ178" s="201"/>
      <c r="NR178" s="201"/>
      <c r="NS178" s="201"/>
      <c r="NT178" s="201"/>
      <c r="NU178" s="201"/>
      <c r="NV178" s="201"/>
      <c r="NW178" s="201"/>
      <c r="NX178" s="201"/>
      <c r="NY178" s="201"/>
      <c r="NZ178" s="201"/>
      <c r="OA178" s="201"/>
      <c r="OB178" s="201"/>
      <c r="OC178" s="201"/>
      <c r="OD178" s="201"/>
      <c r="OE178" s="201"/>
      <c r="OF178" s="201"/>
      <c r="OG178" s="201"/>
      <c r="OH178" s="201"/>
      <c r="OI178" s="202"/>
    </row>
    <row r="179" spans="1:399" s="20" customFormat="1" ht="12" customHeight="1" thickBot="1">
      <c r="A179" s="85"/>
      <c r="B179" s="85"/>
      <c r="C179" s="239"/>
      <c r="D179" s="22" t="s">
        <v>0</v>
      </c>
      <c r="E179" s="23" t="s">
        <v>1</v>
      </c>
      <c r="F179" s="23" t="s">
        <v>2</v>
      </c>
      <c r="G179" s="23" t="s">
        <v>3</v>
      </c>
      <c r="H179" s="23" t="s">
        <v>4</v>
      </c>
      <c r="I179" s="23" t="s">
        <v>5</v>
      </c>
      <c r="J179" s="23" t="s">
        <v>6</v>
      </c>
      <c r="K179" s="23" t="s">
        <v>7</v>
      </c>
      <c r="L179" s="23" t="s">
        <v>8</v>
      </c>
      <c r="M179" s="23" t="s">
        <v>9</v>
      </c>
      <c r="N179" s="23" t="s">
        <v>10</v>
      </c>
      <c r="O179" s="23" t="s">
        <v>11</v>
      </c>
      <c r="P179" s="23" t="s">
        <v>12</v>
      </c>
      <c r="Q179" s="23" t="s">
        <v>13</v>
      </c>
      <c r="R179" s="23" t="s">
        <v>14</v>
      </c>
      <c r="S179" s="23" t="s">
        <v>15</v>
      </c>
      <c r="T179" s="23" t="s">
        <v>16</v>
      </c>
      <c r="U179" s="23" t="s">
        <v>17</v>
      </c>
      <c r="V179" s="23" t="s">
        <v>18</v>
      </c>
      <c r="W179" s="23" t="s">
        <v>19</v>
      </c>
      <c r="X179" s="23" t="s">
        <v>20</v>
      </c>
      <c r="Y179" s="23" t="s">
        <v>21</v>
      </c>
      <c r="Z179" s="23" t="s">
        <v>22</v>
      </c>
      <c r="AA179" s="23" t="s">
        <v>23</v>
      </c>
      <c r="AB179" s="23" t="s">
        <v>24</v>
      </c>
      <c r="AC179" s="23" t="s">
        <v>25</v>
      </c>
      <c r="AD179" s="23" t="s">
        <v>26</v>
      </c>
      <c r="AE179" s="23" t="s">
        <v>27</v>
      </c>
      <c r="AF179" s="23" t="s">
        <v>28</v>
      </c>
      <c r="AG179" s="23" t="s">
        <v>29</v>
      </c>
      <c r="AH179" s="24" t="s">
        <v>30</v>
      </c>
      <c r="AI179" s="22" t="s">
        <v>0</v>
      </c>
      <c r="AJ179" s="23" t="s">
        <v>1</v>
      </c>
      <c r="AK179" s="23" t="s">
        <v>2</v>
      </c>
      <c r="AL179" s="23" t="s">
        <v>3</v>
      </c>
      <c r="AM179" s="23" t="s">
        <v>4</v>
      </c>
      <c r="AN179" s="23" t="s">
        <v>5</v>
      </c>
      <c r="AO179" s="23" t="s">
        <v>6</v>
      </c>
      <c r="AP179" s="23" t="s">
        <v>7</v>
      </c>
      <c r="AQ179" s="23" t="s">
        <v>8</v>
      </c>
      <c r="AR179" s="23" t="s">
        <v>9</v>
      </c>
      <c r="AS179" s="23" t="s">
        <v>10</v>
      </c>
      <c r="AT179" s="23" t="s">
        <v>11</v>
      </c>
      <c r="AU179" s="23" t="s">
        <v>12</v>
      </c>
      <c r="AV179" s="23" t="s">
        <v>13</v>
      </c>
      <c r="AW179" s="23" t="s">
        <v>14</v>
      </c>
      <c r="AX179" s="23" t="s">
        <v>15</v>
      </c>
      <c r="AY179" s="23" t="s">
        <v>16</v>
      </c>
      <c r="AZ179" s="23" t="s">
        <v>17</v>
      </c>
      <c r="BA179" s="23" t="s">
        <v>18</v>
      </c>
      <c r="BB179" s="23" t="s">
        <v>19</v>
      </c>
      <c r="BC179" s="23" t="s">
        <v>20</v>
      </c>
      <c r="BD179" s="23" t="s">
        <v>21</v>
      </c>
      <c r="BE179" s="23" t="s">
        <v>22</v>
      </c>
      <c r="BF179" s="23" t="s">
        <v>23</v>
      </c>
      <c r="BG179" s="23" t="s">
        <v>24</v>
      </c>
      <c r="BH179" s="23" t="s">
        <v>25</v>
      </c>
      <c r="BI179" s="23" t="s">
        <v>26</v>
      </c>
      <c r="BJ179" s="23" t="s">
        <v>27</v>
      </c>
      <c r="BK179" s="23" t="s">
        <v>28</v>
      </c>
      <c r="BL179" s="23" t="s">
        <v>29</v>
      </c>
      <c r="BM179" s="24" t="s">
        <v>30</v>
      </c>
      <c r="BN179" s="25" t="s">
        <v>0</v>
      </c>
      <c r="BO179" s="23" t="s">
        <v>1</v>
      </c>
      <c r="BP179" s="23" t="s">
        <v>2</v>
      </c>
      <c r="BQ179" s="23" t="s">
        <v>3</v>
      </c>
      <c r="BR179" s="23" t="s">
        <v>4</v>
      </c>
      <c r="BS179" s="23" t="s">
        <v>5</v>
      </c>
      <c r="BT179" s="23" t="s">
        <v>6</v>
      </c>
      <c r="BU179" s="23" t="s">
        <v>7</v>
      </c>
      <c r="BV179" s="23" t="s">
        <v>8</v>
      </c>
      <c r="BW179" s="23" t="s">
        <v>9</v>
      </c>
      <c r="BX179" s="23" t="s">
        <v>10</v>
      </c>
      <c r="BY179" s="23" t="s">
        <v>11</v>
      </c>
      <c r="BZ179" s="23" t="s">
        <v>12</v>
      </c>
      <c r="CA179" s="23" t="s">
        <v>13</v>
      </c>
      <c r="CB179" s="23" t="s">
        <v>14</v>
      </c>
      <c r="CC179" s="23" t="s">
        <v>15</v>
      </c>
      <c r="CD179" s="23" t="s">
        <v>16</v>
      </c>
      <c r="CE179" s="23" t="s">
        <v>17</v>
      </c>
      <c r="CF179" s="23" t="s">
        <v>18</v>
      </c>
      <c r="CG179" s="23" t="s">
        <v>19</v>
      </c>
      <c r="CH179" s="23" t="s">
        <v>20</v>
      </c>
      <c r="CI179" s="23" t="s">
        <v>21</v>
      </c>
      <c r="CJ179" s="23" t="s">
        <v>22</v>
      </c>
      <c r="CK179" s="23" t="s">
        <v>23</v>
      </c>
      <c r="CL179" s="23" t="s">
        <v>24</v>
      </c>
      <c r="CM179" s="23" t="s">
        <v>25</v>
      </c>
      <c r="CN179" s="23" t="s">
        <v>26</v>
      </c>
      <c r="CO179" s="23" t="s">
        <v>27</v>
      </c>
      <c r="CP179" s="23" t="s">
        <v>28</v>
      </c>
      <c r="CQ179" s="23" t="s">
        <v>29</v>
      </c>
      <c r="CR179" s="22" t="s">
        <v>0</v>
      </c>
      <c r="CS179" s="23" t="s">
        <v>1</v>
      </c>
      <c r="CT179" s="23" t="s">
        <v>2</v>
      </c>
      <c r="CU179" s="23" t="s">
        <v>3</v>
      </c>
      <c r="CV179" s="23" t="s">
        <v>4</v>
      </c>
      <c r="CW179" s="23" t="s">
        <v>5</v>
      </c>
      <c r="CX179" s="23" t="s">
        <v>6</v>
      </c>
      <c r="CY179" s="23" t="s">
        <v>7</v>
      </c>
      <c r="CZ179" s="23" t="s">
        <v>8</v>
      </c>
      <c r="DA179" s="23" t="s">
        <v>9</v>
      </c>
      <c r="DB179" s="23" t="s">
        <v>10</v>
      </c>
      <c r="DC179" s="23" t="s">
        <v>11</v>
      </c>
      <c r="DD179" s="23" t="s">
        <v>12</v>
      </c>
      <c r="DE179" s="23" t="s">
        <v>13</v>
      </c>
      <c r="DF179" s="23" t="s">
        <v>14</v>
      </c>
      <c r="DG179" s="23" t="s">
        <v>15</v>
      </c>
      <c r="DH179" s="23" t="s">
        <v>16</v>
      </c>
      <c r="DI179" s="23" t="s">
        <v>17</v>
      </c>
      <c r="DJ179" s="23" t="s">
        <v>18</v>
      </c>
      <c r="DK179" s="23" t="s">
        <v>19</v>
      </c>
      <c r="DL179" s="23" t="s">
        <v>20</v>
      </c>
      <c r="DM179" s="23" t="s">
        <v>21</v>
      </c>
      <c r="DN179" s="23" t="s">
        <v>22</v>
      </c>
      <c r="DO179" s="23" t="s">
        <v>23</v>
      </c>
      <c r="DP179" s="23" t="s">
        <v>24</v>
      </c>
      <c r="DQ179" s="23" t="s">
        <v>25</v>
      </c>
      <c r="DR179" s="23" t="s">
        <v>26</v>
      </c>
      <c r="DS179" s="23" t="s">
        <v>27</v>
      </c>
      <c r="DT179" s="23" t="s">
        <v>28</v>
      </c>
      <c r="DU179" s="23" t="s">
        <v>29</v>
      </c>
      <c r="DV179" s="24" t="s">
        <v>30</v>
      </c>
      <c r="DW179" s="22" t="s">
        <v>0</v>
      </c>
      <c r="DX179" s="23" t="s">
        <v>1</v>
      </c>
      <c r="DY179" s="23" t="s">
        <v>2</v>
      </c>
      <c r="DZ179" s="23" t="s">
        <v>3</v>
      </c>
      <c r="EA179" s="23" t="s">
        <v>4</v>
      </c>
      <c r="EB179" s="23" t="s">
        <v>5</v>
      </c>
      <c r="EC179" s="23" t="s">
        <v>6</v>
      </c>
      <c r="ED179" s="23" t="s">
        <v>7</v>
      </c>
      <c r="EE179" s="23" t="s">
        <v>8</v>
      </c>
      <c r="EF179" s="23" t="s">
        <v>9</v>
      </c>
      <c r="EG179" s="23" t="s">
        <v>10</v>
      </c>
      <c r="EH179" s="23" t="s">
        <v>11</v>
      </c>
      <c r="EI179" s="23" t="s">
        <v>12</v>
      </c>
      <c r="EJ179" s="23" t="s">
        <v>13</v>
      </c>
      <c r="EK179" s="23" t="s">
        <v>14</v>
      </c>
      <c r="EL179" s="23" t="s">
        <v>15</v>
      </c>
      <c r="EM179" s="23" t="s">
        <v>16</v>
      </c>
      <c r="EN179" s="23" t="s">
        <v>17</v>
      </c>
      <c r="EO179" s="23" t="s">
        <v>18</v>
      </c>
      <c r="EP179" s="23" t="s">
        <v>19</v>
      </c>
      <c r="EQ179" s="23" t="s">
        <v>20</v>
      </c>
      <c r="ER179" s="23" t="s">
        <v>21</v>
      </c>
      <c r="ES179" s="23" t="s">
        <v>22</v>
      </c>
      <c r="ET179" s="23" t="s">
        <v>23</v>
      </c>
      <c r="EU179" s="23" t="s">
        <v>24</v>
      </c>
      <c r="EV179" s="23" t="s">
        <v>25</v>
      </c>
      <c r="EW179" s="23" t="s">
        <v>26</v>
      </c>
      <c r="EX179" s="23" t="s">
        <v>27</v>
      </c>
      <c r="EY179" s="23" t="s">
        <v>28</v>
      </c>
      <c r="EZ179" s="23" t="s">
        <v>29</v>
      </c>
      <c r="FA179" s="22" t="s">
        <v>0</v>
      </c>
      <c r="FB179" s="23" t="s">
        <v>1</v>
      </c>
      <c r="FC179" s="23" t="s">
        <v>2</v>
      </c>
      <c r="FD179" s="23" t="s">
        <v>3</v>
      </c>
      <c r="FE179" s="23" t="s">
        <v>4</v>
      </c>
      <c r="FF179" s="23" t="s">
        <v>5</v>
      </c>
      <c r="FG179" s="23" t="s">
        <v>6</v>
      </c>
      <c r="FH179" s="23" t="s">
        <v>7</v>
      </c>
      <c r="FI179" s="23" t="s">
        <v>8</v>
      </c>
      <c r="FJ179" s="23" t="s">
        <v>9</v>
      </c>
      <c r="FK179" s="23" t="s">
        <v>10</v>
      </c>
      <c r="FL179" s="23" t="s">
        <v>11</v>
      </c>
      <c r="FM179" s="23" t="s">
        <v>12</v>
      </c>
      <c r="FN179" s="23" t="s">
        <v>13</v>
      </c>
      <c r="FO179" s="23" t="s">
        <v>14</v>
      </c>
      <c r="FP179" s="23" t="s">
        <v>15</v>
      </c>
      <c r="FQ179" s="23" t="s">
        <v>16</v>
      </c>
      <c r="FR179" s="23" t="s">
        <v>17</v>
      </c>
      <c r="FS179" s="23" t="s">
        <v>18</v>
      </c>
      <c r="FT179" s="23" t="s">
        <v>19</v>
      </c>
      <c r="FU179" s="23" t="s">
        <v>20</v>
      </c>
      <c r="FV179" s="23" t="s">
        <v>21</v>
      </c>
      <c r="FW179" s="23" t="s">
        <v>22</v>
      </c>
      <c r="FX179" s="23" t="s">
        <v>23</v>
      </c>
      <c r="FY179" s="23" t="s">
        <v>24</v>
      </c>
      <c r="FZ179" s="23" t="s">
        <v>25</v>
      </c>
      <c r="GA179" s="23" t="s">
        <v>26</v>
      </c>
      <c r="GB179" s="23" t="s">
        <v>27</v>
      </c>
      <c r="GC179" s="23" t="s">
        <v>28</v>
      </c>
      <c r="GD179" s="23" t="s">
        <v>29</v>
      </c>
      <c r="GE179" s="24" t="s">
        <v>30</v>
      </c>
      <c r="GF179" s="22" t="s">
        <v>0</v>
      </c>
      <c r="GG179" s="23" t="s">
        <v>1</v>
      </c>
      <c r="GH179" s="23" t="s">
        <v>2</v>
      </c>
      <c r="GI179" s="23" t="s">
        <v>3</v>
      </c>
      <c r="GJ179" s="23" t="s">
        <v>4</v>
      </c>
      <c r="GK179" s="23" t="s">
        <v>5</v>
      </c>
      <c r="GL179" s="23" t="s">
        <v>6</v>
      </c>
      <c r="GM179" s="23" t="s">
        <v>7</v>
      </c>
      <c r="GN179" s="23" t="s">
        <v>8</v>
      </c>
      <c r="GO179" s="23" t="s">
        <v>9</v>
      </c>
      <c r="GP179" s="23" t="s">
        <v>10</v>
      </c>
      <c r="GQ179" s="23" t="s">
        <v>11</v>
      </c>
      <c r="GR179" s="23" t="s">
        <v>12</v>
      </c>
      <c r="GS179" s="23" t="s">
        <v>13</v>
      </c>
      <c r="GT179" s="23" t="s">
        <v>14</v>
      </c>
      <c r="GU179" s="23" t="s">
        <v>15</v>
      </c>
      <c r="GV179" s="23" t="s">
        <v>16</v>
      </c>
      <c r="GW179" s="23" t="s">
        <v>17</v>
      </c>
      <c r="GX179" s="23" t="s">
        <v>18</v>
      </c>
      <c r="GY179" s="23" t="s">
        <v>19</v>
      </c>
      <c r="GZ179" s="23" t="s">
        <v>20</v>
      </c>
      <c r="HA179" s="23" t="s">
        <v>21</v>
      </c>
      <c r="HB179" s="23" t="s">
        <v>22</v>
      </c>
      <c r="HC179" s="23" t="s">
        <v>23</v>
      </c>
      <c r="HD179" s="23" t="s">
        <v>24</v>
      </c>
      <c r="HE179" s="23" t="s">
        <v>25</v>
      </c>
      <c r="HF179" s="23" t="s">
        <v>26</v>
      </c>
      <c r="HG179" s="23" t="s">
        <v>27</v>
      </c>
      <c r="HH179" s="23" t="s">
        <v>28</v>
      </c>
      <c r="HI179" s="23" t="s">
        <v>29</v>
      </c>
      <c r="HJ179" s="24" t="s">
        <v>30</v>
      </c>
      <c r="HK179" s="22" t="s">
        <v>0</v>
      </c>
      <c r="HL179" s="23" t="s">
        <v>1</v>
      </c>
      <c r="HM179" s="23" t="s">
        <v>2</v>
      </c>
      <c r="HN179" s="23" t="s">
        <v>3</v>
      </c>
      <c r="HO179" s="23" t="s">
        <v>4</v>
      </c>
      <c r="HP179" s="23" t="s">
        <v>5</v>
      </c>
      <c r="HQ179" s="23" t="s">
        <v>6</v>
      </c>
      <c r="HR179" s="23" t="s">
        <v>7</v>
      </c>
      <c r="HS179" s="23" t="s">
        <v>8</v>
      </c>
      <c r="HT179" s="23" t="s">
        <v>9</v>
      </c>
      <c r="HU179" s="23" t="s">
        <v>10</v>
      </c>
      <c r="HV179" s="23" t="s">
        <v>11</v>
      </c>
      <c r="HW179" s="23" t="s">
        <v>12</v>
      </c>
      <c r="HX179" s="23" t="s">
        <v>13</v>
      </c>
      <c r="HY179" s="23" t="s">
        <v>14</v>
      </c>
      <c r="HZ179" s="23" t="s">
        <v>15</v>
      </c>
      <c r="IA179" s="23" t="s">
        <v>16</v>
      </c>
      <c r="IB179" s="23" t="s">
        <v>17</v>
      </c>
      <c r="IC179" s="23" t="s">
        <v>18</v>
      </c>
      <c r="ID179" s="23" t="s">
        <v>19</v>
      </c>
      <c r="IE179" s="23" t="s">
        <v>20</v>
      </c>
      <c r="IF179" s="23" t="s">
        <v>21</v>
      </c>
      <c r="IG179" s="23" t="s">
        <v>22</v>
      </c>
      <c r="IH179" s="23" t="s">
        <v>23</v>
      </c>
      <c r="II179" s="23" t="s">
        <v>24</v>
      </c>
      <c r="IJ179" s="23" t="s">
        <v>25</v>
      </c>
      <c r="IK179" s="23" t="s">
        <v>26</v>
      </c>
      <c r="IL179" s="23" t="s">
        <v>27</v>
      </c>
      <c r="IM179" s="22" t="s">
        <v>0</v>
      </c>
      <c r="IN179" s="23" t="s">
        <v>1</v>
      </c>
      <c r="IO179" s="23" t="s">
        <v>2</v>
      </c>
      <c r="IP179" s="23" t="s">
        <v>3</v>
      </c>
      <c r="IQ179" s="23" t="s">
        <v>4</v>
      </c>
      <c r="IR179" s="23" t="s">
        <v>5</v>
      </c>
      <c r="IS179" s="23" t="s">
        <v>6</v>
      </c>
      <c r="IT179" s="23" t="s">
        <v>7</v>
      </c>
      <c r="IU179" s="23" t="s">
        <v>8</v>
      </c>
      <c r="IV179" s="23" t="s">
        <v>9</v>
      </c>
      <c r="IW179" s="23" t="s">
        <v>10</v>
      </c>
      <c r="IX179" s="23" t="s">
        <v>11</v>
      </c>
      <c r="IY179" s="23" t="s">
        <v>12</v>
      </c>
      <c r="IZ179" s="23" t="s">
        <v>13</v>
      </c>
      <c r="JA179" s="23" t="s">
        <v>14</v>
      </c>
      <c r="JB179" s="23" t="s">
        <v>15</v>
      </c>
      <c r="JC179" s="23" t="s">
        <v>16</v>
      </c>
      <c r="JD179" s="23" t="s">
        <v>17</v>
      </c>
      <c r="JE179" s="23" t="s">
        <v>18</v>
      </c>
      <c r="JF179" s="23" t="s">
        <v>19</v>
      </c>
      <c r="JG179" s="23" t="s">
        <v>20</v>
      </c>
      <c r="JH179" s="23" t="s">
        <v>21</v>
      </c>
      <c r="JI179" s="23" t="s">
        <v>22</v>
      </c>
      <c r="JJ179" s="23" t="s">
        <v>23</v>
      </c>
      <c r="JK179" s="23" t="s">
        <v>24</v>
      </c>
      <c r="JL179" s="23" t="s">
        <v>25</v>
      </c>
      <c r="JM179" s="23" t="s">
        <v>26</v>
      </c>
      <c r="JN179" s="23" t="s">
        <v>27</v>
      </c>
      <c r="JO179" s="23" t="s">
        <v>28</v>
      </c>
      <c r="JP179" s="23" t="s">
        <v>29</v>
      </c>
      <c r="JQ179" s="24" t="s">
        <v>30</v>
      </c>
      <c r="JR179" s="22" t="s">
        <v>0</v>
      </c>
      <c r="JS179" s="23" t="s">
        <v>1</v>
      </c>
      <c r="JT179" s="23" t="s">
        <v>2</v>
      </c>
      <c r="JU179" s="23" t="s">
        <v>3</v>
      </c>
      <c r="JV179" s="23" t="s">
        <v>4</v>
      </c>
      <c r="JW179" s="23" t="s">
        <v>5</v>
      </c>
      <c r="JX179" s="23" t="s">
        <v>6</v>
      </c>
      <c r="JY179" s="23" t="s">
        <v>7</v>
      </c>
      <c r="JZ179" s="23" t="s">
        <v>8</v>
      </c>
      <c r="KA179" s="23" t="s">
        <v>9</v>
      </c>
      <c r="KB179" s="23" t="s">
        <v>10</v>
      </c>
      <c r="KC179" s="23" t="s">
        <v>11</v>
      </c>
      <c r="KD179" s="23" t="s">
        <v>12</v>
      </c>
      <c r="KE179" s="23" t="s">
        <v>13</v>
      </c>
      <c r="KF179" s="23" t="s">
        <v>14</v>
      </c>
      <c r="KG179" s="23" t="s">
        <v>15</v>
      </c>
      <c r="KH179" s="23" t="s">
        <v>16</v>
      </c>
      <c r="KI179" s="23" t="s">
        <v>17</v>
      </c>
      <c r="KJ179" s="23" t="s">
        <v>18</v>
      </c>
      <c r="KK179" s="23" t="s">
        <v>19</v>
      </c>
      <c r="KL179" s="23" t="s">
        <v>20</v>
      </c>
      <c r="KM179" s="23" t="s">
        <v>21</v>
      </c>
      <c r="KN179" s="23" t="s">
        <v>22</v>
      </c>
      <c r="KO179" s="23" t="s">
        <v>23</v>
      </c>
      <c r="KP179" s="23" t="s">
        <v>24</v>
      </c>
      <c r="KQ179" s="23" t="s">
        <v>25</v>
      </c>
      <c r="KR179" s="23" t="s">
        <v>26</v>
      </c>
      <c r="KS179" s="23" t="s">
        <v>27</v>
      </c>
      <c r="KT179" s="23" t="s">
        <v>28</v>
      </c>
      <c r="KU179" s="23" t="s">
        <v>29</v>
      </c>
      <c r="KV179" s="22" t="s">
        <v>0</v>
      </c>
      <c r="KW179" s="23" t="s">
        <v>1</v>
      </c>
      <c r="KX179" s="23" t="s">
        <v>2</v>
      </c>
      <c r="KY179" s="23" t="s">
        <v>3</v>
      </c>
      <c r="KZ179" s="23" t="s">
        <v>4</v>
      </c>
      <c r="LA179" s="23" t="s">
        <v>5</v>
      </c>
      <c r="LB179" s="23" t="s">
        <v>6</v>
      </c>
      <c r="LC179" s="23" t="s">
        <v>7</v>
      </c>
      <c r="LD179" s="23" t="s">
        <v>8</v>
      </c>
      <c r="LE179" s="23" t="s">
        <v>9</v>
      </c>
      <c r="LF179" s="23" t="s">
        <v>10</v>
      </c>
      <c r="LG179" s="23" t="s">
        <v>11</v>
      </c>
      <c r="LH179" s="23" t="s">
        <v>12</v>
      </c>
      <c r="LI179" s="23" t="s">
        <v>13</v>
      </c>
      <c r="LJ179" s="23" t="s">
        <v>14</v>
      </c>
      <c r="LK179" s="23" t="s">
        <v>15</v>
      </c>
      <c r="LL179" s="23" t="s">
        <v>16</v>
      </c>
      <c r="LM179" s="23" t="s">
        <v>17</v>
      </c>
      <c r="LN179" s="23" t="s">
        <v>18</v>
      </c>
      <c r="LO179" s="23" t="s">
        <v>19</v>
      </c>
      <c r="LP179" s="23" t="s">
        <v>20</v>
      </c>
      <c r="LQ179" s="23" t="s">
        <v>21</v>
      </c>
      <c r="LR179" s="23" t="s">
        <v>22</v>
      </c>
      <c r="LS179" s="23" t="s">
        <v>23</v>
      </c>
      <c r="LT179" s="23" t="s">
        <v>24</v>
      </c>
      <c r="LU179" s="23" t="s">
        <v>25</v>
      </c>
      <c r="LV179" s="23" t="s">
        <v>26</v>
      </c>
      <c r="LW179" s="23" t="s">
        <v>27</v>
      </c>
      <c r="LX179" s="23" t="s">
        <v>28</v>
      </c>
      <c r="LY179" s="23" t="s">
        <v>29</v>
      </c>
      <c r="LZ179" s="24" t="s">
        <v>30</v>
      </c>
      <c r="MA179" s="22" t="s">
        <v>0</v>
      </c>
      <c r="MB179" s="23" t="s">
        <v>1</v>
      </c>
      <c r="MC179" s="23" t="s">
        <v>2</v>
      </c>
      <c r="MD179" s="23" t="s">
        <v>3</v>
      </c>
      <c r="ME179" s="23" t="s">
        <v>4</v>
      </c>
      <c r="MF179" s="23" t="s">
        <v>5</v>
      </c>
      <c r="MG179" s="23" t="s">
        <v>6</v>
      </c>
      <c r="MH179" s="23" t="s">
        <v>7</v>
      </c>
      <c r="MI179" s="23" t="s">
        <v>8</v>
      </c>
      <c r="MJ179" s="23" t="s">
        <v>9</v>
      </c>
      <c r="MK179" s="23" t="s">
        <v>10</v>
      </c>
      <c r="ML179" s="23" t="s">
        <v>11</v>
      </c>
      <c r="MM179" s="23" t="s">
        <v>12</v>
      </c>
      <c r="MN179" s="23" t="s">
        <v>13</v>
      </c>
      <c r="MO179" s="23" t="s">
        <v>14</v>
      </c>
      <c r="MP179" s="23" t="s">
        <v>15</v>
      </c>
      <c r="MQ179" s="23" t="s">
        <v>16</v>
      </c>
      <c r="MR179" s="23" t="s">
        <v>17</v>
      </c>
      <c r="MS179" s="23" t="s">
        <v>18</v>
      </c>
      <c r="MT179" s="23" t="s">
        <v>19</v>
      </c>
      <c r="MU179" s="23" t="s">
        <v>20</v>
      </c>
      <c r="MV179" s="23" t="s">
        <v>21</v>
      </c>
      <c r="MW179" s="23" t="s">
        <v>22</v>
      </c>
      <c r="MX179" s="23" t="s">
        <v>23</v>
      </c>
      <c r="MY179" s="23" t="s">
        <v>24</v>
      </c>
      <c r="MZ179" s="23" t="s">
        <v>25</v>
      </c>
      <c r="NA179" s="23" t="s">
        <v>26</v>
      </c>
      <c r="NB179" s="23" t="s">
        <v>27</v>
      </c>
      <c r="NC179" s="23" t="s">
        <v>28</v>
      </c>
      <c r="ND179" s="23" t="s">
        <v>29</v>
      </c>
      <c r="NE179" s="22" t="s">
        <v>0</v>
      </c>
      <c r="NF179" s="23" t="s">
        <v>1</v>
      </c>
      <c r="NG179" s="23" t="s">
        <v>2</v>
      </c>
      <c r="NH179" s="23" t="s">
        <v>3</v>
      </c>
      <c r="NI179" s="23" t="s">
        <v>4</v>
      </c>
      <c r="NJ179" s="23" t="s">
        <v>5</v>
      </c>
      <c r="NK179" s="23" t="s">
        <v>6</v>
      </c>
      <c r="NL179" s="23" t="s">
        <v>7</v>
      </c>
      <c r="NM179" s="23" t="s">
        <v>8</v>
      </c>
      <c r="NN179" s="23" t="s">
        <v>9</v>
      </c>
      <c r="NO179" s="23" t="s">
        <v>10</v>
      </c>
      <c r="NP179" s="23" t="s">
        <v>11</v>
      </c>
      <c r="NQ179" s="23" t="s">
        <v>12</v>
      </c>
      <c r="NR179" s="23" t="s">
        <v>13</v>
      </c>
      <c r="NS179" s="23" t="s">
        <v>14</v>
      </c>
      <c r="NT179" s="23" t="s">
        <v>15</v>
      </c>
      <c r="NU179" s="23" t="s">
        <v>16</v>
      </c>
      <c r="NV179" s="23" t="s">
        <v>17</v>
      </c>
      <c r="NW179" s="23" t="s">
        <v>18</v>
      </c>
      <c r="NX179" s="23" t="s">
        <v>19</v>
      </c>
      <c r="NY179" s="23" t="s">
        <v>20</v>
      </c>
      <c r="NZ179" s="23" t="s">
        <v>21</v>
      </c>
      <c r="OA179" s="23" t="s">
        <v>22</v>
      </c>
      <c r="OB179" s="23" t="s">
        <v>23</v>
      </c>
      <c r="OC179" s="23" t="s">
        <v>24</v>
      </c>
      <c r="OD179" s="23" t="s">
        <v>25</v>
      </c>
      <c r="OE179" s="23" t="s">
        <v>26</v>
      </c>
      <c r="OF179" s="23" t="s">
        <v>27</v>
      </c>
      <c r="OG179" s="23" t="s">
        <v>28</v>
      </c>
      <c r="OH179" s="23" t="s">
        <v>29</v>
      </c>
      <c r="OI179" s="24" t="s">
        <v>30</v>
      </c>
    </row>
    <row r="180" spans="1:399" s="11" customFormat="1" ht="15" customHeight="1" thickBot="1">
      <c r="A180" s="86"/>
      <c r="B180" s="87"/>
      <c r="C180" s="240"/>
      <c r="D180" s="205" t="s">
        <v>31</v>
      </c>
      <c r="E180" s="206"/>
      <c r="F180" s="206"/>
      <c r="G180" s="207"/>
      <c r="H180" s="208" t="s">
        <v>32</v>
      </c>
      <c r="I180" s="206"/>
      <c r="J180" s="206"/>
      <c r="K180" s="206"/>
      <c r="L180" s="206"/>
      <c r="M180" s="206"/>
      <c r="N180" s="209"/>
      <c r="O180" s="205" t="s">
        <v>33</v>
      </c>
      <c r="P180" s="206"/>
      <c r="Q180" s="206"/>
      <c r="R180" s="206"/>
      <c r="S180" s="206"/>
      <c r="T180" s="206"/>
      <c r="U180" s="207"/>
      <c r="V180" s="208" t="s">
        <v>34</v>
      </c>
      <c r="W180" s="206"/>
      <c r="X180" s="206"/>
      <c r="Y180" s="206"/>
      <c r="Z180" s="206"/>
      <c r="AA180" s="206"/>
      <c r="AB180" s="209"/>
      <c r="AC180" s="197" t="s">
        <v>35</v>
      </c>
      <c r="AD180" s="198"/>
      <c r="AE180" s="198"/>
      <c r="AF180" s="198"/>
      <c r="AG180" s="198"/>
      <c r="AH180" s="198"/>
      <c r="AI180" s="199"/>
      <c r="AJ180" s="197" t="s">
        <v>38</v>
      </c>
      <c r="AK180" s="198"/>
      <c r="AL180" s="198"/>
      <c r="AM180" s="198"/>
      <c r="AN180" s="198"/>
      <c r="AO180" s="198"/>
      <c r="AP180" s="199"/>
      <c r="AQ180" s="197" t="s">
        <v>39</v>
      </c>
      <c r="AR180" s="198"/>
      <c r="AS180" s="198"/>
      <c r="AT180" s="198"/>
      <c r="AU180" s="198"/>
      <c r="AV180" s="198"/>
      <c r="AW180" s="199"/>
      <c r="AX180" s="197" t="s">
        <v>40</v>
      </c>
      <c r="AY180" s="198"/>
      <c r="AZ180" s="198"/>
      <c r="BA180" s="198"/>
      <c r="BB180" s="198"/>
      <c r="BC180" s="198"/>
      <c r="BD180" s="199"/>
      <c r="BE180" s="197" t="s">
        <v>41</v>
      </c>
      <c r="BF180" s="198"/>
      <c r="BG180" s="198"/>
      <c r="BH180" s="198"/>
      <c r="BI180" s="198"/>
      <c r="BJ180" s="198"/>
      <c r="BK180" s="199"/>
      <c r="BL180" s="197" t="s">
        <v>42</v>
      </c>
      <c r="BM180" s="198"/>
      <c r="BN180" s="198"/>
      <c r="BO180" s="198"/>
      <c r="BP180" s="198"/>
      <c r="BQ180" s="198"/>
      <c r="BR180" s="199"/>
      <c r="BS180" s="197" t="s">
        <v>43</v>
      </c>
      <c r="BT180" s="198"/>
      <c r="BU180" s="198"/>
      <c r="BV180" s="198"/>
      <c r="BW180" s="198"/>
      <c r="BX180" s="198"/>
      <c r="BY180" s="199"/>
      <c r="BZ180" s="197" t="s">
        <v>44</v>
      </c>
      <c r="CA180" s="198"/>
      <c r="CB180" s="198"/>
      <c r="CC180" s="198"/>
      <c r="CD180" s="198"/>
      <c r="CE180" s="198"/>
      <c r="CF180" s="199"/>
      <c r="CG180" s="197" t="s">
        <v>45</v>
      </c>
      <c r="CH180" s="198"/>
      <c r="CI180" s="198"/>
      <c r="CJ180" s="198"/>
      <c r="CK180" s="198"/>
      <c r="CL180" s="198"/>
      <c r="CM180" s="199"/>
      <c r="CN180" s="197" t="s">
        <v>46</v>
      </c>
      <c r="CO180" s="198"/>
      <c r="CP180" s="198"/>
      <c r="CQ180" s="198"/>
      <c r="CR180" s="198"/>
      <c r="CS180" s="198"/>
      <c r="CT180" s="199"/>
      <c r="CU180" s="197" t="s">
        <v>47</v>
      </c>
      <c r="CV180" s="198"/>
      <c r="CW180" s="198"/>
      <c r="CX180" s="198"/>
      <c r="CY180" s="198"/>
      <c r="CZ180" s="198"/>
      <c r="DA180" s="199"/>
      <c r="DB180" s="197" t="s">
        <v>48</v>
      </c>
      <c r="DC180" s="198"/>
      <c r="DD180" s="198"/>
      <c r="DE180" s="198"/>
      <c r="DF180" s="198"/>
      <c r="DG180" s="198"/>
      <c r="DH180" s="199"/>
      <c r="DI180" s="197" t="s">
        <v>49</v>
      </c>
      <c r="DJ180" s="198"/>
      <c r="DK180" s="198"/>
      <c r="DL180" s="198"/>
      <c r="DM180" s="198"/>
      <c r="DN180" s="198"/>
      <c r="DO180" s="199"/>
      <c r="DP180" s="197" t="s">
        <v>50</v>
      </c>
      <c r="DQ180" s="198"/>
      <c r="DR180" s="198"/>
      <c r="DS180" s="198"/>
      <c r="DT180" s="198"/>
      <c r="DU180" s="198"/>
      <c r="DV180" s="199"/>
      <c r="DW180" s="197" t="s">
        <v>51</v>
      </c>
      <c r="DX180" s="198"/>
      <c r="DY180" s="198"/>
      <c r="DZ180" s="198"/>
      <c r="EA180" s="198"/>
      <c r="EB180" s="198"/>
      <c r="EC180" s="199"/>
      <c r="ED180" s="197" t="s">
        <v>52</v>
      </c>
      <c r="EE180" s="198"/>
      <c r="EF180" s="198"/>
      <c r="EG180" s="198"/>
      <c r="EH180" s="198"/>
      <c r="EI180" s="198"/>
      <c r="EJ180" s="199"/>
      <c r="EK180" s="197" t="s">
        <v>53</v>
      </c>
      <c r="EL180" s="198"/>
      <c r="EM180" s="198"/>
      <c r="EN180" s="198"/>
      <c r="EO180" s="198"/>
      <c r="EP180" s="198"/>
      <c r="EQ180" s="199"/>
      <c r="ER180" s="197" t="s">
        <v>54</v>
      </c>
      <c r="ES180" s="198"/>
      <c r="ET180" s="198"/>
      <c r="EU180" s="198"/>
      <c r="EV180" s="198"/>
      <c r="EW180" s="198"/>
      <c r="EX180" s="199"/>
      <c r="EY180" s="197" t="s">
        <v>55</v>
      </c>
      <c r="EZ180" s="198"/>
      <c r="FA180" s="198"/>
      <c r="FB180" s="198"/>
      <c r="FC180" s="198"/>
      <c r="FD180" s="198"/>
      <c r="FE180" s="199"/>
      <c r="FF180" s="197" t="s">
        <v>56</v>
      </c>
      <c r="FG180" s="198"/>
      <c r="FH180" s="198"/>
      <c r="FI180" s="198"/>
      <c r="FJ180" s="198"/>
      <c r="FK180" s="198"/>
      <c r="FL180" s="199"/>
      <c r="FM180" s="197" t="s">
        <v>57</v>
      </c>
      <c r="FN180" s="198"/>
      <c r="FO180" s="198"/>
      <c r="FP180" s="198"/>
      <c r="FQ180" s="198"/>
      <c r="FR180" s="198"/>
      <c r="FS180" s="199"/>
      <c r="FT180" s="197" t="s">
        <v>58</v>
      </c>
      <c r="FU180" s="198"/>
      <c r="FV180" s="198"/>
      <c r="FW180" s="198"/>
      <c r="FX180" s="198"/>
      <c r="FY180" s="198"/>
      <c r="FZ180" s="199"/>
      <c r="GA180" s="197" t="s">
        <v>59</v>
      </c>
      <c r="GB180" s="198"/>
      <c r="GC180" s="198"/>
      <c r="GD180" s="198"/>
      <c r="GE180" s="199"/>
      <c r="GF180" s="197">
        <v>1</v>
      </c>
      <c r="GG180" s="199"/>
      <c r="GH180" s="197" t="s">
        <v>60</v>
      </c>
      <c r="GI180" s="198"/>
      <c r="GJ180" s="198"/>
      <c r="GK180" s="198"/>
      <c r="GL180" s="198"/>
      <c r="GM180" s="198"/>
      <c r="GN180" s="199"/>
      <c r="GO180" s="197" t="s">
        <v>61</v>
      </c>
      <c r="GP180" s="198"/>
      <c r="GQ180" s="198"/>
      <c r="GR180" s="198"/>
      <c r="GS180" s="198"/>
      <c r="GT180" s="198"/>
      <c r="GU180" s="199"/>
      <c r="GV180" s="197" t="s">
        <v>62</v>
      </c>
      <c r="GW180" s="198"/>
      <c r="GX180" s="198"/>
      <c r="GY180" s="198"/>
      <c r="GZ180" s="198"/>
      <c r="HA180" s="198"/>
      <c r="HB180" s="199"/>
      <c r="HC180" s="197" t="s">
        <v>63</v>
      </c>
      <c r="HD180" s="198"/>
      <c r="HE180" s="198"/>
      <c r="HF180" s="198"/>
      <c r="HG180" s="198"/>
      <c r="HH180" s="198"/>
      <c r="HI180" s="199"/>
      <c r="HJ180" s="197" t="s">
        <v>64</v>
      </c>
      <c r="HK180" s="198"/>
      <c r="HL180" s="198"/>
      <c r="HM180" s="198"/>
      <c r="HN180" s="198"/>
      <c r="HO180" s="198"/>
      <c r="HP180" s="199"/>
      <c r="HQ180" s="197" t="s">
        <v>65</v>
      </c>
      <c r="HR180" s="198"/>
      <c r="HS180" s="198"/>
      <c r="HT180" s="198"/>
      <c r="HU180" s="198"/>
      <c r="HV180" s="198"/>
      <c r="HW180" s="199"/>
      <c r="HX180" s="197" t="s">
        <v>66</v>
      </c>
      <c r="HY180" s="198"/>
      <c r="HZ180" s="198"/>
      <c r="IA180" s="198"/>
      <c r="IB180" s="198"/>
      <c r="IC180" s="198"/>
      <c r="ID180" s="199"/>
      <c r="IE180" s="197" t="s">
        <v>67</v>
      </c>
      <c r="IF180" s="198"/>
      <c r="IG180" s="198"/>
      <c r="IH180" s="198"/>
      <c r="II180" s="198"/>
      <c r="IJ180" s="198"/>
      <c r="IK180" s="199"/>
      <c r="IL180" s="197" t="s">
        <v>68</v>
      </c>
      <c r="IM180" s="198"/>
      <c r="IN180" s="198"/>
      <c r="IO180" s="198"/>
      <c r="IP180" s="198"/>
      <c r="IQ180" s="198"/>
      <c r="IR180" s="199"/>
      <c r="IS180" s="197" t="s">
        <v>69</v>
      </c>
      <c r="IT180" s="198"/>
      <c r="IU180" s="198"/>
      <c r="IV180" s="198"/>
      <c r="IW180" s="198"/>
      <c r="IX180" s="198"/>
      <c r="IY180" s="199"/>
      <c r="IZ180" s="197" t="s">
        <v>70</v>
      </c>
      <c r="JA180" s="198"/>
      <c r="JB180" s="198"/>
      <c r="JC180" s="198"/>
      <c r="JD180" s="198"/>
      <c r="JE180" s="198"/>
      <c r="JF180" s="199"/>
      <c r="JG180" s="197" t="s">
        <v>71</v>
      </c>
      <c r="JH180" s="198"/>
      <c r="JI180" s="198"/>
      <c r="JJ180" s="198"/>
      <c r="JK180" s="198"/>
      <c r="JL180" s="198"/>
      <c r="JM180" s="199"/>
      <c r="JN180" s="197" t="s">
        <v>72</v>
      </c>
      <c r="JO180" s="198"/>
      <c r="JP180" s="198"/>
      <c r="JQ180" s="198"/>
      <c r="JR180" s="198"/>
      <c r="JS180" s="198"/>
      <c r="JT180" s="199"/>
      <c r="JU180" s="197" t="s">
        <v>73</v>
      </c>
      <c r="JV180" s="198"/>
      <c r="JW180" s="198"/>
      <c r="JX180" s="198"/>
      <c r="JY180" s="198"/>
      <c r="JZ180" s="198"/>
      <c r="KA180" s="199"/>
      <c r="KB180" s="197" t="s">
        <v>74</v>
      </c>
      <c r="KC180" s="198"/>
      <c r="KD180" s="198"/>
      <c r="KE180" s="198"/>
      <c r="KF180" s="198"/>
      <c r="KG180" s="198"/>
      <c r="KH180" s="199"/>
      <c r="KI180" s="197" t="s">
        <v>75</v>
      </c>
      <c r="KJ180" s="198"/>
      <c r="KK180" s="198"/>
      <c r="KL180" s="198"/>
      <c r="KM180" s="198"/>
      <c r="KN180" s="198"/>
      <c r="KO180" s="199"/>
      <c r="KP180" s="197" t="s">
        <v>76</v>
      </c>
      <c r="KQ180" s="198"/>
      <c r="KR180" s="198"/>
      <c r="KS180" s="198"/>
      <c r="KT180" s="198"/>
      <c r="KU180" s="198"/>
      <c r="KV180" s="199"/>
      <c r="KW180" s="197" t="s">
        <v>77</v>
      </c>
      <c r="KX180" s="198"/>
      <c r="KY180" s="198"/>
      <c r="KZ180" s="198"/>
      <c r="LA180" s="198"/>
      <c r="LB180" s="198"/>
      <c r="LC180" s="199"/>
      <c r="LD180" s="197" t="s">
        <v>78</v>
      </c>
      <c r="LE180" s="198"/>
      <c r="LF180" s="198"/>
      <c r="LG180" s="198"/>
      <c r="LH180" s="198"/>
      <c r="LI180" s="198"/>
      <c r="LJ180" s="199"/>
      <c r="LK180" s="197" t="s">
        <v>79</v>
      </c>
      <c r="LL180" s="198"/>
      <c r="LM180" s="198"/>
      <c r="LN180" s="198"/>
      <c r="LO180" s="198"/>
      <c r="LP180" s="198"/>
      <c r="LQ180" s="199"/>
      <c r="LR180" s="197" t="s">
        <v>80</v>
      </c>
      <c r="LS180" s="198"/>
      <c r="LT180" s="198"/>
      <c r="LU180" s="198"/>
      <c r="LV180" s="198"/>
      <c r="LW180" s="198"/>
      <c r="LX180" s="199"/>
      <c r="LY180" s="197" t="s">
        <v>81</v>
      </c>
      <c r="LZ180" s="198"/>
      <c r="MA180" s="198"/>
      <c r="MB180" s="198"/>
      <c r="MC180" s="198"/>
      <c r="MD180" s="198"/>
      <c r="ME180" s="199"/>
      <c r="MF180" s="197" t="s">
        <v>82</v>
      </c>
      <c r="MG180" s="198"/>
      <c r="MH180" s="198"/>
      <c r="MI180" s="198"/>
      <c r="MJ180" s="198"/>
      <c r="MK180" s="198"/>
      <c r="ML180" s="199"/>
      <c r="MM180" s="197" t="s">
        <v>83</v>
      </c>
      <c r="MN180" s="198"/>
      <c r="MO180" s="198"/>
      <c r="MP180" s="198"/>
      <c r="MQ180" s="198"/>
      <c r="MR180" s="198"/>
      <c r="MS180" s="199"/>
      <c r="MT180" s="197" t="s">
        <v>31</v>
      </c>
      <c r="MU180" s="198"/>
      <c r="MV180" s="198"/>
      <c r="MW180" s="198"/>
      <c r="MX180" s="198"/>
      <c r="MY180" s="198"/>
      <c r="MZ180" s="199"/>
      <c r="NA180" s="197" t="s">
        <v>32</v>
      </c>
      <c r="NB180" s="198"/>
      <c r="NC180" s="198"/>
      <c r="ND180" s="198"/>
      <c r="NE180" s="198"/>
      <c r="NF180" s="198"/>
      <c r="NG180" s="199"/>
      <c r="NH180" s="197" t="s">
        <v>33</v>
      </c>
      <c r="NI180" s="198"/>
      <c r="NJ180" s="198"/>
      <c r="NK180" s="198"/>
      <c r="NL180" s="198"/>
      <c r="NM180" s="198"/>
      <c r="NN180" s="199"/>
      <c r="NO180" s="197" t="s">
        <v>34</v>
      </c>
      <c r="NP180" s="198"/>
      <c r="NQ180" s="198"/>
      <c r="NR180" s="198"/>
      <c r="NS180" s="198"/>
      <c r="NT180" s="198"/>
      <c r="NU180" s="199"/>
      <c r="NV180" s="197" t="s">
        <v>35</v>
      </c>
      <c r="NW180" s="198"/>
      <c r="NX180" s="198"/>
      <c r="NY180" s="198"/>
      <c r="NZ180" s="198"/>
      <c r="OA180" s="198"/>
      <c r="OB180" s="199"/>
      <c r="OC180" s="197" t="s">
        <v>38</v>
      </c>
      <c r="OD180" s="198"/>
      <c r="OE180" s="198"/>
      <c r="OF180" s="198"/>
      <c r="OG180" s="198"/>
      <c r="OH180" s="198"/>
      <c r="OI180" s="199"/>
    </row>
    <row r="181" spans="1:399" ht="26.25" customHeight="1" thickBot="1">
      <c r="C181" s="62"/>
      <c r="NC181" s="84"/>
    </row>
    <row r="182" spans="1:399" ht="15.75">
      <c r="A182" s="88"/>
      <c r="C182" s="68"/>
      <c r="D182" s="215">
        <v>1</v>
      </c>
      <c r="E182" s="216"/>
      <c r="F182" s="216"/>
      <c r="G182" s="217"/>
      <c r="H182" s="113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AZ182" s="116"/>
      <c r="BA182" s="116"/>
      <c r="BB182" s="116"/>
      <c r="BC182" s="116"/>
      <c r="BD182" s="116"/>
      <c r="BE182" s="116"/>
      <c r="BF182" s="116"/>
      <c r="BG182" s="116"/>
      <c r="BH182" s="116"/>
      <c r="BI182" s="116"/>
      <c r="BJ182" s="116"/>
      <c r="BK182" s="116"/>
      <c r="BL182" s="116"/>
      <c r="BM182" s="116"/>
      <c r="BN182" s="116"/>
      <c r="BO182" s="116"/>
      <c r="BP182" s="116"/>
      <c r="BQ182" s="116"/>
      <c r="BR182" s="116"/>
      <c r="BS182" s="116"/>
      <c r="BT182" s="116"/>
      <c r="BU182" s="116"/>
      <c r="BV182" s="116"/>
      <c r="BW182" s="116"/>
      <c r="BX182" s="116"/>
      <c r="BY182" s="190">
        <v>1</v>
      </c>
      <c r="BZ182" s="191"/>
      <c r="CA182" s="192"/>
      <c r="CB182" s="116"/>
      <c r="CC182" s="116"/>
      <c r="CD182" s="116"/>
      <c r="CE182" s="116"/>
      <c r="CF182" s="116"/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116"/>
      <c r="CR182" s="116"/>
      <c r="CS182" s="116"/>
      <c r="CT182" s="116"/>
      <c r="CU182" s="116"/>
      <c r="CV182" s="116"/>
      <c r="CW182" s="116"/>
      <c r="CX182" s="116"/>
      <c r="CY182" s="116"/>
      <c r="CZ182" s="116"/>
      <c r="DA182" s="116"/>
      <c r="DB182" s="116"/>
      <c r="DC182" s="116"/>
      <c r="DD182" s="116"/>
      <c r="DE182" s="116"/>
      <c r="DF182" s="116"/>
      <c r="DG182" s="116"/>
      <c r="DH182" s="116"/>
      <c r="DI182" s="116"/>
      <c r="DJ182" s="116"/>
      <c r="DK182" s="116"/>
      <c r="DL182" s="116"/>
      <c r="DM182" s="116"/>
      <c r="DN182" s="116"/>
      <c r="DO182" s="116"/>
      <c r="DP182" s="116"/>
      <c r="DQ182" s="116"/>
      <c r="DR182" s="116"/>
      <c r="DS182" s="116"/>
      <c r="DT182" s="116"/>
      <c r="DU182" s="116"/>
      <c r="DV182" s="116"/>
      <c r="DW182" s="116"/>
      <c r="DX182" s="116"/>
      <c r="DY182" s="116"/>
      <c r="DZ182" s="116"/>
      <c r="EA182" s="116"/>
      <c r="EB182" s="116"/>
      <c r="EC182" s="116"/>
      <c r="ED182" s="190">
        <v>1</v>
      </c>
      <c r="EE182" s="191"/>
      <c r="EF182" s="192"/>
      <c r="EG182" s="116"/>
      <c r="EH182" s="116"/>
      <c r="EI182" s="116"/>
      <c r="EJ182" s="116"/>
      <c r="EK182" s="116"/>
      <c r="EL182" s="116"/>
      <c r="EM182" s="116"/>
      <c r="EN182" s="116"/>
      <c r="EO182" s="116"/>
      <c r="EP182" s="116"/>
      <c r="EQ182" s="116"/>
      <c r="ER182" s="116"/>
      <c r="ES182" s="116"/>
      <c r="ET182" s="116"/>
      <c r="EU182" s="116"/>
      <c r="EV182" s="116"/>
      <c r="EW182" s="116"/>
      <c r="EX182" s="116"/>
      <c r="EY182" s="116"/>
      <c r="EZ182" s="116"/>
      <c r="FA182" s="116"/>
      <c r="FB182" s="116"/>
      <c r="FC182" s="116"/>
      <c r="FD182" s="116"/>
      <c r="FE182" s="116"/>
      <c r="FF182" s="116"/>
      <c r="FG182" s="116"/>
      <c r="FH182" s="116"/>
      <c r="FI182" s="116"/>
      <c r="FJ182" s="116"/>
      <c r="FK182" s="116"/>
      <c r="FL182" s="116"/>
      <c r="FM182" s="116"/>
      <c r="FN182" s="116"/>
      <c r="FO182" s="116"/>
      <c r="FP182" s="116"/>
      <c r="FQ182" s="116"/>
      <c r="FR182" s="116"/>
      <c r="FS182" s="116"/>
      <c r="FT182" s="116"/>
      <c r="FU182" s="116"/>
      <c r="FV182" s="116"/>
      <c r="FW182" s="116"/>
      <c r="FX182" s="116"/>
      <c r="FY182" s="116"/>
      <c r="FZ182" s="116"/>
      <c r="GA182" s="116"/>
      <c r="GB182" s="116"/>
      <c r="GC182" s="116"/>
      <c r="GD182" s="116"/>
      <c r="GE182" s="116"/>
      <c r="GF182" s="116"/>
      <c r="GG182" s="116"/>
      <c r="GH182" s="116"/>
      <c r="GI182" s="116"/>
      <c r="GJ182" s="116"/>
      <c r="GK182" s="116"/>
      <c r="GL182" s="116"/>
      <c r="GM182" s="116"/>
      <c r="GN182" s="116"/>
      <c r="GO182" s="116"/>
      <c r="GP182" s="116"/>
      <c r="GQ182" s="116"/>
      <c r="GR182" s="116"/>
      <c r="GS182" s="116"/>
      <c r="GT182" s="116"/>
      <c r="GU182" s="116"/>
      <c r="GV182" s="116"/>
      <c r="GW182" s="116"/>
      <c r="GX182" s="116"/>
      <c r="GY182" s="116"/>
      <c r="GZ182" s="116"/>
      <c r="HA182" s="116"/>
      <c r="HB182" s="116"/>
      <c r="HC182" s="116"/>
      <c r="HD182" s="116"/>
      <c r="HE182" s="116"/>
      <c r="HF182" s="116"/>
      <c r="HG182" s="116"/>
      <c r="HH182" s="116"/>
      <c r="HI182" s="116"/>
      <c r="HJ182" s="116"/>
      <c r="HK182" s="116"/>
      <c r="HL182" s="116"/>
      <c r="HM182" s="116"/>
      <c r="HN182" s="116"/>
      <c r="HO182" s="116"/>
      <c r="HP182" s="116"/>
      <c r="HQ182" s="116"/>
      <c r="HR182" s="116"/>
      <c r="HS182" s="116"/>
      <c r="HT182" s="116"/>
      <c r="HU182" s="116"/>
      <c r="HV182" s="116"/>
      <c r="HW182" s="116"/>
      <c r="HX182" s="116"/>
      <c r="HY182" s="116"/>
      <c r="HZ182" s="116"/>
      <c r="IA182" s="116"/>
      <c r="IB182" s="116"/>
      <c r="IC182" s="116"/>
      <c r="ID182" s="116"/>
      <c r="IE182" s="116"/>
      <c r="IF182" s="116"/>
      <c r="IG182" s="116"/>
      <c r="IH182" s="190">
        <v>1</v>
      </c>
      <c r="II182" s="191"/>
      <c r="IJ182" s="192"/>
      <c r="IK182" s="116"/>
      <c r="IL182" s="116"/>
      <c r="IM182" s="116"/>
      <c r="IN182" s="116"/>
      <c r="IO182" s="116"/>
      <c r="IP182" s="116"/>
      <c r="IQ182" s="116"/>
      <c r="IR182" s="116"/>
      <c r="IS182" s="116"/>
      <c r="IT182" s="116"/>
      <c r="IU182" s="116"/>
      <c r="IV182" s="116"/>
      <c r="IW182" s="116"/>
      <c r="IX182" s="116"/>
      <c r="IY182" s="116"/>
      <c r="IZ182" s="116"/>
      <c r="JA182" s="116"/>
      <c r="JB182" s="116"/>
      <c r="JC182" s="116"/>
      <c r="JD182" s="116"/>
      <c r="JE182" s="116"/>
      <c r="JF182" s="116"/>
      <c r="JG182" s="116"/>
      <c r="JH182" s="116"/>
      <c r="JI182" s="116"/>
      <c r="JJ182" s="116"/>
      <c r="JK182" s="116"/>
      <c r="JL182" s="116"/>
      <c r="JM182" s="116"/>
      <c r="JN182" s="116"/>
      <c r="JO182" s="116"/>
      <c r="JP182" s="116"/>
      <c r="JQ182" s="116"/>
      <c r="JR182" s="116"/>
      <c r="JS182" s="116"/>
      <c r="JT182" s="116"/>
      <c r="JU182" s="116"/>
      <c r="JV182" s="116"/>
      <c r="JW182" s="116"/>
      <c r="JX182" s="116"/>
      <c r="JY182" s="116"/>
      <c r="JZ182" s="116"/>
      <c r="KA182" s="116"/>
      <c r="KB182" s="116"/>
      <c r="KC182" s="116"/>
      <c r="KD182" s="116"/>
      <c r="KE182" s="116"/>
      <c r="KF182" s="116"/>
      <c r="KG182" s="116"/>
      <c r="KH182" s="116"/>
      <c r="KI182" s="116"/>
      <c r="KJ182" s="116"/>
      <c r="KK182" s="116"/>
      <c r="KL182" s="116"/>
      <c r="KM182" s="116"/>
      <c r="KN182" s="116"/>
      <c r="KO182" s="116"/>
      <c r="KP182" s="116"/>
      <c r="KQ182" s="116"/>
      <c r="KR182" s="116"/>
      <c r="KS182" s="116"/>
      <c r="KT182" s="116"/>
      <c r="KU182" s="116"/>
      <c r="KV182" s="103"/>
      <c r="KW182" s="103"/>
      <c r="KX182" s="176">
        <v>1</v>
      </c>
      <c r="KY182" s="177"/>
      <c r="KZ182" s="178"/>
      <c r="LA182" s="103"/>
      <c r="LB182" s="103"/>
      <c r="LC182" s="103"/>
      <c r="LD182" s="103"/>
      <c r="LE182" s="103"/>
      <c r="LF182" s="103"/>
      <c r="LG182" s="103"/>
      <c r="LH182" s="103"/>
      <c r="LI182" s="103"/>
      <c r="LJ182" s="103"/>
      <c r="LK182" s="103"/>
      <c r="LL182" s="103"/>
      <c r="LM182" s="103"/>
      <c r="LN182" s="103"/>
      <c r="LO182" s="103"/>
      <c r="LP182" s="103"/>
      <c r="LQ182" s="103"/>
      <c r="LR182" s="103"/>
      <c r="LS182" s="103"/>
      <c r="LT182" s="103"/>
      <c r="LU182" s="103"/>
      <c r="LV182" s="103"/>
      <c r="LW182" s="103"/>
      <c r="LX182" s="103"/>
      <c r="LY182" s="103"/>
      <c r="LZ182" s="103"/>
      <c r="MA182" s="103"/>
      <c r="MB182" s="103"/>
      <c r="MC182" s="103"/>
      <c r="MD182" s="103"/>
      <c r="ME182" s="103"/>
      <c r="MF182" s="103"/>
      <c r="MG182" s="103"/>
      <c r="MH182" s="103"/>
      <c r="MI182" s="103"/>
      <c r="MJ182" s="103"/>
      <c r="MK182" s="103"/>
      <c r="ML182" s="103"/>
      <c r="MM182" s="103"/>
      <c r="MN182" s="39"/>
      <c r="MO182" s="39"/>
      <c r="MP182" s="39"/>
      <c r="MQ182" s="39"/>
      <c r="MR182" s="39"/>
      <c r="MS182" s="39"/>
      <c r="MT182" s="39"/>
      <c r="MU182" s="39"/>
      <c r="MV182" s="39"/>
      <c r="MW182" s="39"/>
      <c r="MX182" s="39"/>
      <c r="MY182" s="39"/>
      <c r="MZ182" s="39"/>
      <c r="NA182" s="39"/>
      <c r="NB182" s="39"/>
      <c r="NC182" s="39"/>
      <c r="ND182" s="39"/>
      <c r="NE182" s="170"/>
      <c r="NF182" s="170"/>
      <c r="NG182" s="170"/>
      <c r="NH182" s="170"/>
      <c r="NI182" s="4"/>
      <c r="NJ182" s="4"/>
      <c r="NK182" s="4"/>
      <c r="NL182" s="4"/>
      <c r="NM182" s="4"/>
      <c r="NN182" s="4"/>
      <c r="NO182" s="4"/>
      <c r="NP182" s="4"/>
      <c r="NQ182" s="4"/>
      <c r="NR182" s="4"/>
      <c r="NS182" s="4"/>
      <c r="NT182" s="4"/>
      <c r="NU182" s="4"/>
      <c r="NV182" s="4"/>
      <c r="NW182" s="4"/>
      <c r="NX182" s="4"/>
      <c r="NY182" s="4"/>
      <c r="NZ182" s="4"/>
      <c r="OA182" s="4"/>
      <c r="OB182" s="4"/>
      <c r="OC182" s="4"/>
      <c r="OD182" s="4"/>
      <c r="OE182" s="4"/>
      <c r="OF182" s="4"/>
      <c r="OG182" s="4"/>
      <c r="OH182" s="4"/>
      <c r="OI182" s="4"/>
    </row>
    <row r="183" spans="1:399" ht="15" customHeight="1">
      <c r="C183" s="203" t="s">
        <v>122</v>
      </c>
      <c r="D183" s="215">
        <v>0.75</v>
      </c>
      <c r="E183" s="216"/>
      <c r="F183" s="216"/>
      <c r="G183" s="217"/>
      <c r="H183" s="114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45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117"/>
      <c r="MN183" s="30"/>
      <c r="MO183" s="30"/>
      <c r="MP183" s="30"/>
      <c r="MQ183" s="30"/>
      <c r="MR183" s="30"/>
      <c r="MS183" s="30"/>
      <c r="MT183" s="30"/>
      <c r="MU183" s="30"/>
      <c r="MV183" s="30"/>
      <c r="MW183" s="30"/>
      <c r="MX183" s="30"/>
      <c r="MY183" s="30"/>
      <c r="MZ183" s="30"/>
      <c r="NA183" s="30"/>
      <c r="NB183" s="30"/>
      <c r="NC183" s="30"/>
      <c r="ND183" s="30"/>
      <c r="NE183" s="171"/>
      <c r="NF183" s="171"/>
      <c r="NG183" s="171"/>
      <c r="NH183" s="171"/>
      <c r="NI183" s="3"/>
      <c r="NJ183" s="3"/>
      <c r="NK183" s="3"/>
      <c r="NL183" s="3"/>
      <c r="NM183" s="3"/>
      <c r="NN183" s="3"/>
      <c r="NO183" s="3"/>
      <c r="NP183" s="3"/>
      <c r="NQ183" s="3"/>
      <c r="NR183" s="3"/>
      <c r="NS183" s="3"/>
      <c r="NT183" s="3"/>
      <c r="NU183" s="3"/>
      <c r="NV183" s="3"/>
      <c r="NW183" s="3"/>
      <c r="NX183" s="3"/>
      <c r="NY183" s="3"/>
      <c r="NZ183" s="3"/>
      <c r="OA183" s="3"/>
      <c r="OB183" s="3"/>
      <c r="OC183" s="3"/>
      <c r="OD183" s="3"/>
      <c r="OE183" s="3"/>
      <c r="OF183" s="3"/>
      <c r="OG183" s="3"/>
      <c r="OH183" s="3"/>
      <c r="OI183" s="3"/>
    </row>
    <row r="184" spans="1:399" ht="15" customHeight="1" thickBot="1">
      <c r="C184" s="203"/>
      <c r="D184" s="215">
        <v>0.5</v>
      </c>
      <c r="E184" s="216"/>
      <c r="F184" s="216"/>
      <c r="G184" s="217"/>
      <c r="H184" s="114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45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  <c r="MK184" s="3"/>
      <c r="ML184" s="3"/>
      <c r="MM184" s="117"/>
      <c r="MN184" s="73"/>
      <c r="MO184" s="73"/>
      <c r="MP184" s="73"/>
      <c r="MQ184" s="73"/>
      <c r="MR184" s="73"/>
      <c r="MS184" s="73"/>
      <c r="MT184" s="73"/>
      <c r="MU184" s="73"/>
      <c r="MV184" s="73"/>
      <c r="MW184" s="73"/>
      <c r="MX184" s="73"/>
      <c r="MY184" s="73"/>
      <c r="MZ184" s="73"/>
      <c r="NA184" s="73"/>
      <c r="NB184" s="73"/>
      <c r="NC184" s="73"/>
      <c r="ND184" s="73"/>
      <c r="NE184" s="172"/>
      <c r="NF184" s="172"/>
      <c r="NG184" s="172"/>
      <c r="NH184" s="172"/>
      <c r="NI184" s="109"/>
      <c r="NJ184" s="109"/>
      <c r="NK184" s="109"/>
      <c r="NL184" s="109"/>
      <c r="NM184" s="109"/>
      <c r="NN184" s="109"/>
      <c r="NO184" s="109"/>
      <c r="NP184" s="109"/>
      <c r="NQ184" s="109"/>
      <c r="NR184" s="109"/>
      <c r="NS184" s="109"/>
      <c r="NT184" s="109"/>
      <c r="NU184" s="109"/>
      <c r="NV184" s="109"/>
      <c r="NW184" s="109"/>
      <c r="NX184" s="109"/>
      <c r="NY184" s="109"/>
      <c r="NZ184" s="109"/>
      <c r="OA184" s="109"/>
      <c r="OB184" s="109"/>
      <c r="OC184" s="109"/>
      <c r="OD184" s="109"/>
      <c r="OE184" s="109"/>
      <c r="OF184" s="109"/>
      <c r="OG184" s="109"/>
      <c r="OH184" s="109"/>
      <c r="OI184" s="109"/>
    </row>
    <row r="185" spans="1:399" ht="16.5" thickBot="1">
      <c r="C185" s="69"/>
      <c r="D185" s="215">
        <v>0.25</v>
      </c>
      <c r="E185" s="216"/>
      <c r="F185" s="216"/>
      <c r="G185" s="217"/>
      <c r="H185" s="115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7"/>
      <c r="JK185" s="7"/>
      <c r="JL185" s="7"/>
      <c r="JM185" s="7"/>
      <c r="JN185" s="7"/>
      <c r="JO185" s="7"/>
      <c r="JP185" s="7"/>
      <c r="JQ185" s="7"/>
      <c r="JR185" s="7"/>
      <c r="JS185" s="7"/>
      <c r="JT185" s="7"/>
      <c r="JU185" s="7"/>
      <c r="JV185" s="7"/>
      <c r="JW185" s="7"/>
      <c r="JX185" s="7"/>
      <c r="JY185" s="7"/>
      <c r="JZ185" s="7"/>
      <c r="KA185" s="7"/>
      <c r="KB185" s="7"/>
      <c r="KC185" s="7"/>
      <c r="KD185" s="7"/>
      <c r="KE185" s="7"/>
      <c r="KF185" s="7"/>
      <c r="KG185" s="7"/>
      <c r="KH185" s="7"/>
      <c r="KI185" s="7"/>
      <c r="KJ185" s="7"/>
      <c r="KK185" s="7"/>
      <c r="KL185" s="7"/>
      <c r="KM185" s="7"/>
      <c r="KN185" s="7"/>
      <c r="KO185" s="7"/>
      <c r="KP185" s="7"/>
      <c r="KQ185" s="7"/>
      <c r="KR185" s="7"/>
      <c r="KS185" s="7"/>
      <c r="KT185" s="7"/>
      <c r="KU185" s="59"/>
      <c r="KV185" s="7"/>
      <c r="KW185" s="7"/>
      <c r="KX185" s="7"/>
      <c r="KY185" s="7"/>
      <c r="KZ185" s="7"/>
      <c r="LA185" s="7"/>
      <c r="LB185" s="7"/>
      <c r="LC185" s="7"/>
      <c r="LD185" s="7"/>
      <c r="LE185" s="7"/>
      <c r="LF185" s="7"/>
      <c r="LG185" s="7"/>
      <c r="LH185" s="7"/>
      <c r="LI185" s="7"/>
      <c r="LJ185" s="7"/>
      <c r="LK185" s="7"/>
      <c r="LL185" s="7"/>
      <c r="LM185" s="7"/>
      <c r="LN185" s="7"/>
      <c r="LO185" s="7"/>
      <c r="LP185" s="7"/>
      <c r="LQ185" s="7"/>
      <c r="LR185" s="7"/>
      <c r="LS185" s="7"/>
      <c r="LT185" s="7"/>
      <c r="LU185" s="7"/>
      <c r="LV185" s="7"/>
      <c r="LW185" s="7"/>
      <c r="LX185" s="7"/>
      <c r="LY185" s="7"/>
      <c r="LZ185" s="7"/>
      <c r="MA185" s="7"/>
      <c r="MB185" s="7"/>
      <c r="MC185" s="7"/>
      <c r="MD185" s="7"/>
      <c r="ME185" s="7"/>
      <c r="MF185" s="7"/>
      <c r="MG185" s="7"/>
      <c r="MH185" s="7"/>
      <c r="MI185" s="7"/>
      <c r="MJ185" s="7"/>
      <c r="MK185" s="7"/>
      <c r="ML185" s="146"/>
      <c r="MM185" s="232" t="s">
        <v>150</v>
      </c>
      <c r="MN185" s="233"/>
      <c r="MO185" s="233"/>
      <c r="MP185" s="233"/>
      <c r="MQ185" s="233"/>
      <c r="MR185" s="233"/>
      <c r="MS185" s="233"/>
      <c r="MT185" s="233"/>
      <c r="MU185" s="233"/>
      <c r="MV185" s="233"/>
      <c r="MW185" s="233"/>
      <c r="MX185" s="233"/>
      <c r="MY185" s="233"/>
      <c r="MZ185" s="233"/>
      <c r="NA185" s="233"/>
      <c r="NB185" s="233"/>
      <c r="NC185" s="233"/>
      <c r="ND185" s="233"/>
      <c r="NE185" s="233"/>
      <c r="NF185" s="233"/>
      <c r="NG185" s="233"/>
      <c r="NH185" s="233"/>
      <c r="NI185" s="233"/>
      <c r="NJ185" s="233"/>
      <c r="NK185" s="233"/>
      <c r="NL185" s="233"/>
      <c r="NM185" s="233"/>
      <c r="NN185" s="233"/>
      <c r="NO185" s="233"/>
      <c r="NP185" s="233"/>
      <c r="NQ185" s="233"/>
      <c r="NR185" s="233"/>
      <c r="NS185" s="233"/>
      <c r="NT185" s="233"/>
      <c r="NU185" s="233"/>
      <c r="NV185" s="233"/>
      <c r="NW185" s="233"/>
      <c r="NX185" s="233"/>
      <c r="NY185" s="233"/>
      <c r="NZ185" s="233"/>
      <c r="OA185" s="233"/>
      <c r="OB185" s="233"/>
      <c r="OC185" s="233"/>
      <c r="OD185" s="233"/>
      <c r="OE185" s="233"/>
      <c r="OF185" s="233"/>
      <c r="OG185" s="233"/>
      <c r="OH185" s="233"/>
      <c r="OI185" s="234"/>
    </row>
    <row r="186" spans="1:399" ht="22.5" customHeight="1" thickBot="1">
      <c r="C186" s="63"/>
      <c r="D186" s="218"/>
      <c r="E186" s="219"/>
      <c r="F186" s="219"/>
      <c r="G186" s="219"/>
      <c r="NC186" s="80"/>
      <c r="ND186" s="80"/>
      <c r="NE186" s="81"/>
      <c r="NF186" s="81"/>
      <c r="NG186" s="81"/>
      <c r="NH186" s="81"/>
      <c r="NI186" s="80"/>
    </row>
    <row r="187" spans="1:399" ht="15.75">
      <c r="C187" s="70"/>
      <c r="D187" s="215">
        <v>1</v>
      </c>
      <c r="E187" s="216"/>
      <c r="F187" s="216"/>
      <c r="G187" s="217"/>
      <c r="H187" s="113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/>
      <c r="AF187" s="116"/>
      <c r="AG187" s="116"/>
      <c r="AH187" s="116"/>
      <c r="AI187" s="116"/>
      <c r="AJ187" s="116"/>
      <c r="AK187" s="116"/>
      <c r="AL187" s="116"/>
      <c r="AM187" s="116"/>
      <c r="AN187" s="116"/>
      <c r="AO187" s="116"/>
      <c r="AP187" s="116"/>
      <c r="AQ187" s="116"/>
      <c r="AR187" s="116"/>
      <c r="AS187" s="116"/>
      <c r="AT187" s="116"/>
      <c r="AU187" s="116"/>
      <c r="AV187" s="116"/>
      <c r="AW187" s="116"/>
      <c r="AX187" s="116"/>
      <c r="AY187" s="116"/>
      <c r="AZ187" s="116"/>
      <c r="BA187" s="116"/>
      <c r="BB187" s="116"/>
      <c r="BC187" s="116"/>
      <c r="BD187" s="116"/>
      <c r="BE187" s="116"/>
      <c r="BF187" s="116"/>
      <c r="BG187" s="116"/>
      <c r="BH187" s="116"/>
      <c r="BI187" s="116"/>
      <c r="BJ187" s="116"/>
      <c r="BK187" s="116"/>
      <c r="BL187" s="116"/>
      <c r="BM187" s="116"/>
      <c r="BN187" s="116"/>
      <c r="BO187" s="116"/>
      <c r="BP187" s="116"/>
      <c r="BQ187" s="116"/>
      <c r="BR187" s="116"/>
      <c r="BS187" s="116"/>
      <c r="BT187" s="116"/>
      <c r="BU187" s="116"/>
      <c r="BV187" s="116"/>
      <c r="BW187" s="116"/>
      <c r="BX187" s="116"/>
      <c r="BY187" s="190">
        <v>1</v>
      </c>
      <c r="BZ187" s="191"/>
      <c r="CA187" s="192"/>
      <c r="CB187" s="116"/>
      <c r="CC187" s="116"/>
      <c r="CD187" s="116"/>
      <c r="CE187" s="116"/>
      <c r="CF187" s="116"/>
      <c r="CG187" s="116"/>
      <c r="CH187" s="116"/>
      <c r="CI187" s="116"/>
      <c r="CJ187" s="116"/>
      <c r="CK187" s="116"/>
      <c r="CL187" s="116"/>
      <c r="CM187" s="116"/>
      <c r="CN187" s="116"/>
      <c r="CO187" s="116"/>
      <c r="CP187" s="116"/>
      <c r="CQ187" s="116"/>
      <c r="CR187" s="116"/>
      <c r="CS187" s="116"/>
      <c r="CT187" s="116"/>
      <c r="CU187" s="116"/>
      <c r="CV187" s="116"/>
      <c r="CW187" s="116"/>
      <c r="CX187" s="116"/>
      <c r="CY187" s="116"/>
      <c r="CZ187" s="116"/>
      <c r="DA187" s="116"/>
      <c r="DB187" s="116"/>
      <c r="DC187" s="116"/>
      <c r="DD187" s="116"/>
      <c r="DE187" s="116"/>
      <c r="DF187" s="116"/>
      <c r="DG187" s="116"/>
      <c r="DH187" s="116"/>
      <c r="DI187" s="116"/>
      <c r="DJ187" s="116"/>
      <c r="DK187" s="116"/>
      <c r="DL187" s="116"/>
      <c r="DM187" s="116"/>
      <c r="DN187" s="116"/>
      <c r="DO187" s="116"/>
      <c r="DP187" s="116"/>
      <c r="DQ187" s="116"/>
      <c r="DR187" s="116"/>
      <c r="DS187" s="116"/>
      <c r="DT187" s="116"/>
      <c r="DU187" s="116"/>
      <c r="DV187" s="116"/>
      <c r="DW187" s="116"/>
      <c r="DX187" s="116"/>
      <c r="DY187" s="116"/>
      <c r="DZ187" s="116"/>
      <c r="EA187" s="116"/>
      <c r="EB187" s="116"/>
      <c r="EC187" s="116"/>
      <c r="ED187" s="190">
        <v>1</v>
      </c>
      <c r="EE187" s="191"/>
      <c r="EF187" s="192"/>
      <c r="EG187" s="116"/>
      <c r="EH187" s="116"/>
      <c r="EI187" s="116"/>
      <c r="EJ187" s="116"/>
      <c r="EK187" s="116"/>
      <c r="EL187" s="116"/>
      <c r="EM187" s="116"/>
      <c r="EN187" s="116"/>
      <c r="EO187" s="116"/>
      <c r="EP187" s="116"/>
      <c r="EQ187" s="116"/>
      <c r="ER187" s="116"/>
      <c r="ES187" s="116"/>
      <c r="ET187" s="116"/>
      <c r="EU187" s="116"/>
      <c r="EV187" s="116"/>
      <c r="EW187" s="116"/>
      <c r="EX187" s="116"/>
      <c r="EY187" s="116"/>
      <c r="EZ187" s="116"/>
      <c r="FA187" s="116"/>
      <c r="FB187" s="116"/>
      <c r="FC187" s="116"/>
      <c r="FD187" s="116"/>
      <c r="FE187" s="116"/>
      <c r="FF187" s="116"/>
      <c r="FG187" s="116"/>
      <c r="FH187" s="116"/>
      <c r="FI187" s="116"/>
      <c r="FJ187" s="116"/>
      <c r="FK187" s="116"/>
      <c r="FL187" s="116"/>
      <c r="FM187" s="116"/>
      <c r="FN187" s="116"/>
      <c r="FO187" s="116"/>
      <c r="FP187" s="116"/>
      <c r="FQ187" s="116"/>
      <c r="FR187" s="116"/>
      <c r="FS187" s="116"/>
      <c r="FT187" s="116"/>
      <c r="FU187" s="116"/>
      <c r="FV187" s="116"/>
      <c r="FW187" s="116"/>
      <c r="FX187" s="116"/>
      <c r="FY187" s="116"/>
      <c r="FZ187" s="116"/>
      <c r="GA187" s="116"/>
      <c r="GB187" s="116"/>
      <c r="GC187" s="116"/>
      <c r="GD187" s="116"/>
      <c r="GE187" s="116"/>
      <c r="GF187" s="116"/>
      <c r="GG187" s="116"/>
      <c r="GH187" s="116"/>
      <c r="GI187" s="116"/>
      <c r="GJ187" s="116"/>
      <c r="GK187" s="116"/>
      <c r="GL187" s="116"/>
      <c r="GM187" s="116"/>
      <c r="GN187" s="116"/>
      <c r="GO187" s="116"/>
      <c r="GP187" s="116"/>
      <c r="GQ187" s="116"/>
      <c r="GR187" s="116"/>
      <c r="GS187" s="116"/>
      <c r="GT187" s="116"/>
      <c r="GU187" s="116"/>
      <c r="GV187" s="116"/>
      <c r="GW187" s="116"/>
      <c r="GX187" s="116"/>
      <c r="GY187" s="116"/>
      <c r="GZ187" s="116"/>
      <c r="HA187" s="116"/>
      <c r="HB187" s="116"/>
      <c r="HC187" s="116"/>
      <c r="HD187" s="116"/>
      <c r="HE187" s="116"/>
      <c r="HF187" s="116"/>
      <c r="HG187" s="116"/>
      <c r="HH187" s="116"/>
      <c r="HI187" s="116"/>
      <c r="HJ187" s="116"/>
      <c r="HK187" s="116"/>
      <c r="HL187" s="116"/>
      <c r="HM187" s="116"/>
      <c r="HN187" s="116"/>
      <c r="HO187" s="116"/>
      <c r="HP187" s="116"/>
      <c r="HQ187" s="116"/>
      <c r="HR187" s="116"/>
      <c r="HS187" s="116"/>
      <c r="HT187" s="116"/>
      <c r="HU187" s="116"/>
      <c r="HV187" s="116"/>
      <c r="HW187" s="116"/>
      <c r="HX187" s="116"/>
      <c r="HY187" s="116"/>
      <c r="HZ187" s="116"/>
      <c r="IA187" s="116"/>
      <c r="IB187" s="116"/>
      <c r="IC187" s="116"/>
      <c r="ID187" s="116"/>
      <c r="IE187" s="116"/>
      <c r="IF187" s="116"/>
      <c r="IG187" s="116"/>
      <c r="IH187" s="190">
        <v>1</v>
      </c>
      <c r="II187" s="191"/>
      <c r="IJ187" s="192"/>
      <c r="IK187" s="116"/>
      <c r="IL187" s="116"/>
      <c r="IM187" s="116"/>
      <c r="IN187" s="116"/>
      <c r="IO187" s="116"/>
      <c r="IP187" s="116"/>
      <c r="IQ187" s="116"/>
      <c r="IR187" s="116"/>
      <c r="IS187" s="116"/>
      <c r="IT187" s="116"/>
      <c r="IU187" s="116"/>
      <c r="IV187" s="116"/>
      <c r="IW187" s="116"/>
      <c r="IX187" s="116"/>
      <c r="IY187" s="116"/>
      <c r="IZ187" s="116"/>
      <c r="JA187" s="116"/>
      <c r="JB187" s="116"/>
      <c r="JC187" s="116"/>
      <c r="JD187" s="116"/>
      <c r="JE187" s="116"/>
      <c r="JF187" s="116"/>
      <c r="JG187" s="116"/>
      <c r="JH187" s="116"/>
      <c r="JI187" s="116"/>
      <c r="JJ187" s="116"/>
      <c r="JK187" s="116"/>
      <c r="JL187" s="116"/>
      <c r="JM187" s="116"/>
      <c r="JN187" s="116"/>
      <c r="JO187" s="116"/>
      <c r="JP187" s="116"/>
      <c r="JQ187" s="116"/>
      <c r="JR187" s="116"/>
      <c r="JS187" s="116"/>
      <c r="JT187" s="116"/>
      <c r="JU187" s="116"/>
      <c r="JV187" s="116"/>
      <c r="JW187" s="116"/>
      <c r="JX187" s="116"/>
      <c r="JY187" s="116"/>
      <c r="JZ187" s="116"/>
      <c r="KA187" s="116"/>
      <c r="KB187" s="116"/>
      <c r="KC187" s="116"/>
      <c r="KD187" s="116"/>
      <c r="KE187" s="116"/>
      <c r="KF187" s="116"/>
      <c r="KG187" s="116"/>
      <c r="KH187" s="116"/>
      <c r="KI187" s="116"/>
      <c r="KJ187" s="116"/>
      <c r="KK187" s="116"/>
      <c r="KL187" s="116"/>
      <c r="KM187" s="116"/>
      <c r="KN187" s="116"/>
      <c r="KO187" s="116"/>
      <c r="KP187" s="116"/>
      <c r="KQ187" s="116"/>
      <c r="KR187" s="116"/>
      <c r="KS187" s="116"/>
      <c r="KT187" s="116"/>
      <c r="KU187" s="116"/>
      <c r="KV187" s="103"/>
      <c r="KW187" s="103"/>
      <c r="KX187" s="176">
        <v>1</v>
      </c>
      <c r="KY187" s="177"/>
      <c r="KZ187" s="178"/>
      <c r="LA187" s="103"/>
      <c r="LB187" s="103"/>
      <c r="LC187" s="103"/>
      <c r="LD187" s="103"/>
      <c r="LE187" s="103"/>
      <c r="LF187" s="103"/>
      <c r="LG187" s="103"/>
      <c r="LH187" s="103"/>
      <c r="LI187" s="103"/>
      <c r="LJ187" s="103"/>
      <c r="LK187" s="103"/>
      <c r="LL187" s="103"/>
      <c r="LM187" s="103"/>
      <c r="LN187" s="103"/>
      <c r="LO187" s="103"/>
      <c r="LP187" s="103"/>
      <c r="LQ187" s="103"/>
      <c r="LR187" s="103"/>
      <c r="LS187" s="103"/>
      <c r="LT187" s="103"/>
      <c r="LU187" s="103"/>
      <c r="LV187" s="103"/>
      <c r="LW187" s="103"/>
      <c r="LX187" s="103"/>
      <c r="LY187" s="103"/>
      <c r="LZ187" s="103"/>
      <c r="MA187" s="103"/>
      <c r="MB187" s="103"/>
      <c r="MC187" s="103"/>
      <c r="MD187" s="103"/>
      <c r="ME187" s="103"/>
      <c r="MF187" s="103"/>
      <c r="MG187" s="103"/>
      <c r="MH187" s="103"/>
      <c r="MI187" s="103"/>
      <c r="MJ187" s="103"/>
      <c r="MK187" s="103"/>
      <c r="ML187" s="103"/>
      <c r="MM187" s="103"/>
      <c r="MN187" s="39"/>
      <c r="MO187" s="39"/>
      <c r="MP187" s="39"/>
      <c r="MQ187" s="39"/>
      <c r="MR187" s="39"/>
      <c r="MS187" s="39"/>
      <c r="MT187" s="39"/>
      <c r="MU187" s="39"/>
      <c r="MV187" s="39"/>
      <c r="MW187" s="39"/>
      <c r="MX187" s="39"/>
      <c r="MY187" s="39"/>
      <c r="MZ187" s="39"/>
      <c r="NA187" s="39"/>
      <c r="NB187" s="39"/>
      <c r="NC187" s="39"/>
      <c r="ND187" s="39"/>
      <c r="NE187" s="170"/>
      <c r="NF187" s="170"/>
      <c r="NG187" s="170"/>
      <c r="NH187" s="170"/>
      <c r="NI187" s="4"/>
      <c r="NJ187" s="4"/>
      <c r="NK187" s="4"/>
      <c r="NL187" s="4"/>
      <c r="NM187" s="4"/>
      <c r="NN187" s="4"/>
      <c r="NO187" s="4"/>
      <c r="NP187" s="4"/>
      <c r="NQ187" s="4"/>
      <c r="NR187" s="4"/>
      <c r="NS187" s="4"/>
      <c r="NT187" s="4"/>
      <c r="NU187" s="4"/>
      <c r="NV187" s="4"/>
      <c r="NW187" s="4"/>
      <c r="NX187" s="4"/>
      <c r="NY187" s="4"/>
      <c r="NZ187" s="4"/>
      <c r="OA187" s="4"/>
      <c r="OB187" s="4"/>
      <c r="OC187" s="4"/>
      <c r="OD187" s="4"/>
      <c r="OE187" s="4"/>
      <c r="OF187" s="4"/>
      <c r="OG187" s="4"/>
      <c r="OH187" s="4"/>
      <c r="OI187" s="4"/>
    </row>
    <row r="188" spans="1:399" ht="15" customHeight="1">
      <c r="C188" s="203" t="s">
        <v>123</v>
      </c>
      <c r="D188" s="215">
        <v>0.75</v>
      </c>
      <c r="E188" s="216"/>
      <c r="F188" s="216"/>
      <c r="G188" s="217"/>
      <c r="H188" s="114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45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117"/>
      <c r="MN188" s="30"/>
      <c r="MO188" s="30"/>
      <c r="MP188" s="30"/>
      <c r="MQ188" s="30"/>
      <c r="MR188" s="30"/>
      <c r="MS188" s="30"/>
      <c r="MT188" s="30"/>
      <c r="MU188" s="30"/>
      <c r="MV188" s="30"/>
      <c r="MW188" s="30"/>
      <c r="MX188" s="30"/>
      <c r="MY188" s="30"/>
      <c r="MZ188" s="30"/>
      <c r="NA188" s="30"/>
      <c r="NB188" s="30"/>
      <c r="NC188" s="30"/>
      <c r="ND188" s="30"/>
      <c r="NE188" s="171"/>
      <c r="NF188" s="171"/>
      <c r="NG188" s="171"/>
      <c r="NH188" s="171"/>
      <c r="NI188" s="3"/>
      <c r="NJ188" s="3"/>
      <c r="NK188" s="3"/>
      <c r="NL188" s="3"/>
      <c r="NM188" s="3"/>
      <c r="NN188" s="3"/>
      <c r="NO188" s="3"/>
      <c r="NP188" s="3"/>
      <c r="NQ188" s="3"/>
      <c r="NR188" s="3"/>
      <c r="NS188" s="3"/>
      <c r="NT188" s="3"/>
      <c r="NU188" s="3"/>
      <c r="NV188" s="3"/>
      <c r="NW188" s="3"/>
      <c r="NX188" s="3"/>
      <c r="NY188" s="3"/>
      <c r="NZ188" s="3"/>
      <c r="OA188" s="3"/>
      <c r="OB188" s="3"/>
      <c r="OC188" s="3"/>
      <c r="OD188" s="3"/>
      <c r="OE188" s="3"/>
      <c r="OF188" s="3"/>
      <c r="OG188" s="3"/>
      <c r="OH188" s="3"/>
      <c r="OI188" s="3"/>
    </row>
    <row r="189" spans="1:399" ht="15" customHeight="1" thickBot="1">
      <c r="C189" s="203"/>
      <c r="D189" s="215">
        <v>0.5</v>
      </c>
      <c r="E189" s="216"/>
      <c r="F189" s="216"/>
      <c r="G189" s="217"/>
      <c r="H189" s="114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45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117"/>
      <c r="MN189" s="73"/>
      <c r="MO189" s="73"/>
      <c r="MP189" s="73"/>
      <c r="MQ189" s="73"/>
      <c r="MR189" s="73"/>
      <c r="MS189" s="73"/>
      <c r="MT189" s="73"/>
      <c r="MU189" s="73"/>
      <c r="MV189" s="73"/>
      <c r="MW189" s="73"/>
      <c r="MX189" s="73"/>
      <c r="MY189" s="73"/>
      <c r="MZ189" s="73"/>
      <c r="NA189" s="73"/>
      <c r="NB189" s="73"/>
      <c r="NC189" s="73"/>
      <c r="ND189" s="73"/>
      <c r="NE189" s="172"/>
      <c r="NF189" s="172"/>
      <c r="NG189" s="172"/>
      <c r="NH189" s="172"/>
      <c r="NI189" s="109"/>
      <c r="NJ189" s="109"/>
      <c r="NK189" s="109"/>
      <c r="NL189" s="109"/>
      <c r="NM189" s="109"/>
      <c r="NN189" s="109"/>
      <c r="NO189" s="109"/>
      <c r="NP189" s="109"/>
      <c r="NQ189" s="109"/>
      <c r="NR189" s="109"/>
      <c r="NS189" s="109"/>
      <c r="NT189" s="109"/>
      <c r="NU189" s="109"/>
      <c r="NV189" s="109"/>
      <c r="NW189" s="109"/>
      <c r="NX189" s="109"/>
      <c r="NY189" s="109"/>
      <c r="NZ189" s="109"/>
      <c r="OA189" s="109"/>
      <c r="OB189" s="109"/>
      <c r="OC189" s="109"/>
      <c r="OD189" s="109"/>
      <c r="OE189" s="109"/>
      <c r="OF189" s="109"/>
      <c r="OG189" s="109"/>
      <c r="OH189" s="109"/>
      <c r="OI189" s="109"/>
    </row>
    <row r="190" spans="1:399" ht="16.5" thickBot="1">
      <c r="C190" s="69"/>
      <c r="D190" s="215">
        <v>0.25</v>
      </c>
      <c r="E190" s="216"/>
      <c r="F190" s="216"/>
      <c r="G190" s="217"/>
      <c r="H190" s="115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  <c r="IU190" s="7"/>
      <c r="IV190" s="7"/>
      <c r="IW190" s="7"/>
      <c r="IX190" s="7"/>
      <c r="IY190" s="7"/>
      <c r="IZ190" s="7"/>
      <c r="JA190" s="7"/>
      <c r="JB190" s="7"/>
      <c r="JC190" s="7"/>
      <c r="JD190" s="7"/>
      <c r="JE190" s="7"/>
      <c r="JF190" s="7"/>
      <c r="JG190" s="7"/>
      <c r="JH190" s="7"/>
      <c r="JI190" s="7"/>
      <c r="JJ190" s="7"/>
      <c r="JK190" s="7"/>
      <c r="JL190" s="7"/>
      <c r="JM190" s="7"/>
      <c r="JN190" s="7"/>
      <c r="JO190" s="7"/>
      <c r="JP190" s="7"/>
      <c r="JQ190" s="7"/>
      <c r="JR190" s="7"/>
      <c r="JS190" s="7"/>
      <c r="JT190" s="7"/>
      <c r="JU190" s="7"/>
      <c r="JV190" s="7"/>
      <c r="JW190" s="7"/>
      <c r="JX190" s="7"/>
      <c r="JY190" s="7"/>
      <c r="JZ190" s="7"/>
      <c r="KA190" s="7"/>
      <c r="KB190" s="7"/>
      <c r="KC190" s="7"/>
      <c r="KD190" s="7"/>
      <c r="KE190" s="7"/>
      <c r="KF190" s="7"/>
      <c r="KG190" s="7"/>
      <c r="KH190" s="7"/>
      <c r="KI190" s="7"/>
      <c r="KJ190" s="7"/>
      <c r="KK190" s="7"/>
      <c r="KL190" s="7"/>
      <c r="KM190" s="7"/>
      <c r="KN190" s="7"/>
      <c r="KO190" s="7"/>
      <c r="KP190" s="7"/>
      <c r="KQ190" s="7"/>
      <c r="KR190" s="7"/>
      <c r="KS190" s="7"/>
      <c r="KT190" s="7"/>
      <c r="KU190" s="59"/>
      <c r="KV190" s="7"/>
      <c r="KW190" s="7"/>
      <c r="KX190" s="7"/>
      <c r="KY190" s="7"/>
      <c r="KZ190" s="7"/>
      <c r="LA190" s="7"/>
      <c r="LB190" s="7"/>
      <c r="LC190" s="7"/>
      <c r="LD190" s="7"/>
      <c r="LE190" s="7"/>
      <c r="LF190" s="7"/>
      <c r="LG190" s="7"/>
      <c r="LH190" s="7"/>
      <c r="LI190" s="7"/>
      <c r="LJ190" s="7"/>
      <c r="LK190" s="7"/>
      <c r="LL190" s="7"/>
      <c r="LM190" s="7"/>
      <c r="LN190" s="7"/>
      <c r="LO190" s="7"/>
      <c r="LP190" s="7"/>
      <c r="LQ190" s="7"/>
      <c r="LR190" s="7"/>
      <c r="LS190" s="7"/>
      <c r="LT190" s="7"/>
      <c r="LU190" s="7"/>
      <c r="LV190" s="7"/>
      <c r="LW190" s="7"/>
      <c r="LX190" s="7"/>
      <c r="LY190" s="7"/>
      <c r="LZ190" s="7"/>
      <c r="MA190" s="7"/>
      <c r="MB190" s="7"/>
      <c r="MC190" s="7"/>
      <c r="MD190" s="7"/>
      <c r="ME190" s="7"/>
      <c r="MF190" s="7"/>
      <c r="MG190" s="7"/>
      <c r="MH190" s="7"/>
      <c r="MI190" s="7"/>
      <c r="MJ190" s="7"/>
      <c r="MK190" s="7"/>
      <c r="ML190" s="146"/>
      <c r="MM190" s="235" t="s">
        <v>135</v>
      </c>
      <c r="MN190" s="236"/>
      <c r="MO190" s="236"/>
      <c r="MP190" s="236"/>
      <c r="MQ190" s="236"/>
      <c r="MR190" s="236"/>
      <c r="MS190" s="236"/>
      <c r="MT190" s="236"/>
      <c r="MU190" s="236"/>
      <c r="MV190" s="236"/>
      <c r="MW190" s="236"/>
      <c r="MX190" s="236"/>
      <c r="MY190" s="236"/>
      <c r="MZ190" s="236"/>
      <c r="NA190" s="236"/>
      <c r="NB190" s="236"/>
      <c r="NC190" s="236"/>
      <c r="ND190" s="236"/>
      <c r="NE190" s="236"/>
      <c r="NF190" s="236"/>
      <c r="NG190" s="236"/>
      <c r="NH190" s="236"/>
      <c r="NI190" s="236"/>
      <c r="NJ190" s="236"/>
      <c r="NK190" s="236"/>
      <c r="NL190" s="236"/>
      <c r="NM190" s="236"/>
      <c r="NN190" s="236"/>
      <c r="NO190" s="236"/>
      <c r="NP190" s="236"/>
      <c r="NQ190" s="236"/>
      <c r="NR190" s="236"/>
      <c r="NS190" s="236"/>
      <c r="NT190" s="236"/>
      <c r="NU190" s="236"/>
      <c r="NV190" s="236"/>
      <c r="NW190" s="236"/>
      <c r="NX190" s="236"/>
      <c r="NY190" s="236"/>
      <c r="NZ190" s="236"/>
      <c r="OA190" s="236"/>
      <c r="OB190" s="236"/>
      <c r="OC190" s="236"/>
      <c r="OD190" s="236"/>
      <c r="OE190" s="236"/>
      <c r="OF190" s="236"/>
      <c r="OG190" s="236"/>
      <c r="OH190" s="236"/>
      <c r="OI190" s="237"/>
    </row>
    <row r="191" spans="1:399" ht="21.75" customHeight="1" thickBot="1">
      <c r="C191" s="63"/>
      <c r="D191" s="218"/>
      <c r="E191" s="220"/>
      <c r="F191" s="220"/>
      <c r="G191" s="220"/>
      <c r="ND191" s="80"/>
      <c r="NE191" s="81"/>
      <c r="NF191" s="81"/>
      <c r="NG191" s="81"/>
      <c r="NH191" s="81"/>
      <c r="NI191" s="80"/>
    </row>
    <row r="192" spans="1:399" ht="15.75">
      <c r="C192" s="70"/>
      <c r="D192" s="215">
        <v>1</v>
      </c>
      <c r="E192" s="221"/>
      <c r="F192" s="221"/>
      <c r="G192" s="221"/>
      <c r="H192" s="100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  <c r="BQ192" s="103"/>
      <c r="BR192" s="103"/>
      <c r="BS192" s="103"/>
      <c r="BT192" s="103"/>
      <c r="BU192" s="103"/>
      <c r="BV192" s="103"/>
      <c r="BW192" s="103"/>
      <c r="BX192" s="103"/>
      <c r="BY192" s="103"/>
      <c r="BZ192" s="176">
        <v>1</v>
      </c>
      <c r="CA192" s="177"/>
      <c r="CB192" s="178"/>
      <c r="CC192" s="103"/>
      <c r="CD192" s="103"/>
      <c r="CE192" s="103"/>
      <c r="CF192" s="103"/>
      <c r="CG192" s="103"/>
      <c r="CH192" s="103"/>
      <c r="CI192" s="103"/>
      <c r="CJ192" s="103"/>
      <c r="CK192" s="103"/>
      <c r="CL192" s="103"/>
      <c r="CM192" s="103"/>
      <c r="CN192" s="103"/>
      <c r="CO192" s="103"/>
      <c r="CP192" s="103"/>
      <c r="CQ192" s="103"/>
      <c r="CR192" s="103"/>
      <c r="CS192" s="103"/>
      <c r="CT192" s="103"/>
      <c r="CU192" s="103"/>
      <c r="CV192" s="103"/>
      <c r="CW192" s="103"/>
      <c r="CX192" s="103"/>
      <c r="CY192" s="103"/>
      <c r="CZ192" s="103"/>
      <c r="DA192" s="103"/>
      <c r="DB192" s="103"/>
      <c r="DC192" s="103"/>
      <c r="DD192" s="103"/>
      <c r="DE192" s="103"/>
      <c r="DF192" s="103"/>
      <c r="DG192" s="103"/>
      <c r="DH192" s="103"/>
      <c r="DI192" s="103"/>
      <c r="DJ192" s="103"/>
      <c r="DK192" s="103"/>
      <c r="DL192" s="103"/>
      <c r="DM192" s="103"/>
      <c r="DN192" s="103"/>
      <c r="DO192" s="103"/>
      <c r="DP192" s="103"/>
      <c r="DQ192" s="103"/>
      <c r="DR192" s="103"/>
      <c r="DS192" s="103"/>
      <c r="DT192" s="103"/>
      <c r="DU192" s="103"/>
      <c r="DV192" s="103"/>
      <c r="DW192" s="103"/>
      <c r="DX192" s="103"/>
      <c r="DY192" s="103"/>
      <c r="DZ192" s="103"/>
      <c r="EA192" s="103"/>
      <c r="EB192" s="103"/>
      <c r="EC192" s="103"/>
      <c r="ED192" s="176">
        <v>1</v>
      </c>
      <c r="EE192" s="177"/>
      <c r="EF192" s="178"/>
      <c r="EG192" s="103"/>
      <c r="EH192" s="103"/>
      <c r="EI192" s="103"/>
      <c r="EJ192" s="103"/>
      <c r="EK192" s="103"/>
      <c r="EL192" s="103"/>
      <c r="EM192" s="103"/>
      <c r="EN192" s="103"/>
      <c r="EO192" s="103"/>
      <c r="EP192" s="103"/>
      <c r="EQ192" s="103"/>
      <c r="ER192" s="103"/>
      <c r="ES192" s="103"/>
      <c r="ET192" s="103"/>
      <c r="EU192" s="103"/>
      <c r="EV192" s="103"/>
      <c r="EW192" s="103"/>
      <c r="EX192" s="103"/>
      <c r="EY192" s="103"/>
      <c r="EZ192" s="103"/>
      <c r="FA192" s="103"/>
      <c r="FB192" s="103"/>
      <c r="FC192" s="103"/>
      <c r="FD192" s="103"/>
      <c r="FE192" s="103"/>
      <c r="FF192" s="103"/>
      <c r="FG192" s="103"/>
      <c r="FH192" s="103"/>
      <c r="FI192" s="103"/>
      <c r="FJ192" s="103"/>
      <c r="FK192" s="103"/>
      <c r="FL192" s="103"/>
      <c r="FM192" s="103"/>
      <c r="FN192" s="103"/>
      <c r="FO192" s="103"/>
      <c r="FP192" s="103"/>
      <c r="FQ192" s="103"/>
      <c r="FR192" s="103"/>
      <c r="FS192" s="103"/>
      <c r="FT192" s="103"/>
      <c r="FU192" s="103"/>
      <c r="FV192" s="103"/>
      <c r="FW192" s="103"/>
      <c r="FX192" s="103"/>
      <c r="FY192" s="103"/>
      <c r="FZ192" s="103"/>
      <c r="GA192" s="103"/>
      <c r="GB192" s="103"/>
      <c r="GC192" s="103"/>
      <c r="GD192" s="103"/>
      <c r="GE192" s="103"/>
      <c r="GF192" s="103"/>
      <c r="GG192" s="103"/>
      <c r="GH192" s="103"/>
      <c r="GI192" s="103"/>
      <c r="GJ192" s="103"/>
      <c r="GK192" s="103"/>
      <c r="GL192" s="103"/>
      <c r="GM192" s="103"/>
      <c r="GN192" s="103"/>
      <c r="GO192" s="103"/>
      <c r="GP192" s="103"/>
      <c r="GQ192" s="103"/>
      <c r="GR192" s="103"/>
      <c r="GS192" s="103"/>
      <c r="GT192" s="103"/>
      <c r="GU192" s="103"/>
      <c r="GV192" s="103"/>
      <c r="GW192" s="103"/>
      <c r="GX192" s="103"/>
      <c r="GY192" s="103"/>
      <c r="GZ192" s="103"/>
      <c r="HA192" s="103"/>
      <c r="HB192" s="103"/>
      <c r="HC192" s="103"/>
      <c r="HD192" s="103"/>
      <c r="HE192" s="103"/>
      <c r="HF192" s="103"/>
      <c r="HG192" s="103"/>
      <c r="HH192" s="103"/>
      <c r="HI192" s="103"/>
      <c r="HJ192" s="103"/>
      <c r="HK192" s="103"/>
      <c r="HL192" s="103"/>
      <c r="HM192" s="103"/>
      <c r="HN192" s="103"/>
      <c r="HO192" s="103"/>
      <c r="HP192" s="103"/>
      <c r="HQ192" s="103"/>
      <c r="HR192" s="103"/>
      <c r="HS192" s="103"/>
      <c r="HT192" s="103"/>
      <c r="HU192" s="103"/>
      <c r="HV192" s="103"/>
      <c r="HW192" s="103"/>
      <c r="HX192" s="103"/>
      <c r="HY192" s="103"/>
      <c r="HZ192" s="103"/>
      <c r="IA192" s="103"/>
      <c r="IB192" s="103"/>
      <c r="IC192" s="103"/>
      <c r="ID192" s="103"/>
      <c r="IE192" s="103"/>
      <c r="IF192" s="103"/>
      <c r="IG192" s="103"/>
      <c r="IH192" s="176">
        <v>1</v>
      </c>
      <c r="II192" s="177"/>
      <c r="IJ192" s="178"/>
      <c r="IK192" s="103"/>
      <c r="IL192" s="103"/>
      <c r="IM192" s="103"/>
      <c r="IN192" s="103"/>
      <c r="IO192" s="103"/>
      <c r="IP192" s="103"/>
      <c r="IQ192" s="103"/>
      <c r="IR192" s="103"/>
      <c r="IS192" s="103"/>
      <c r="IT192" s="103"/>
      <c r="IU192" s="103"/>
      <c r="IV192" s="103"/>
      <c r="IW192" s="103"/>
      <c r="IX192" s="103"/>
      <c r="IY192" s="103"/>
      <c r="IZ192" s="103"/>
      <c r="JA192" s="103"/>
      <c r="JB192" s="103"/>
      <c r="JC192" s="103"/>
      <c r="JD192" s="103"/>
      <c r="JE192" s="103"/>
      <c r="JF192" s="103"/>
      <c r="JG192" s="103"/>
      <c r="JH192" s="103"/>
      <c r="JI192" s="103"/>
      <c r="JJ192" s="103"/>
      <c r="JK192" s="103"/>
      <c r="JL192" s="103"/>
      <c r="JM192" s="103"/>
      <c r="JN192" s="103"/>
      <c r="JO192" s="103"/>
      <c r="JP192" s="103"/>
      <c r="JQ192" s="103"/>
      <c r="JR192" s="39"/>
      <c r="JS192" s="39"/>
      <c r="JT192" s="39"/>
      <c r="JU192" s="39"/>
      <c r="JV192" s="39"/>
      <c r="JW192" s="39"/>
      <c r="JX192" s="39"/>
      <c r="JY192" s="39"/>
      <c r="JZ192" s="39"/>
      <c r="KA192" s="39"/>
      <c r="KB192" s="39"/>
      <c r="KC192" s="39"/>
      <c r="KD192" s="39"/>
      <c r="KE192" s="39"/>
      <c r="KF192" s="39"/>
      <c r="KG192" s="39"/>
      <c r="KH192" s="39"/>
      <c r="KI192" s="39"/>
      <c r="KJ192" s="39"/>
      <c r="KK192" s="39"/>
      <c r="KL192" s="39"/>
      <c r="KM192" s="39"/>
      <c r="KN192" s="39"/>
      <c r="KO192" s="39"/>
      <c r="KP192" s="39"/>
      <c r="KQ192" s="39"/>
      <c r="KR192" s="39"/>
      <c r="KS192" s="39"/>
      <c r="KT192" s="39"/>
      <c r="KU192" s="39"/>
      <c r="KV192" s="4"/>
      <c r="KW192" s="4"/>
      <c r="KX192" s="4"/>
      <c r="KY192" s="4"/>
      <c r="KZ192" s="4"/>
      <c r="LA192" s="4"/>
      <c r="LB192" s="4"/>
      <c r="LC192" s="4"/>
      <c r="LD192" s="4"/>
      <c r="LE192" s="4"/>
      <c r="LF192" s="4"/>
      <c r="LG192" s="4"/>
      <c r="LH192" s="4"/>
      <c r="LI192" s="4"/>
      <c r="LJ192" s="4"/>
      <c r="LK192" s="4"/>
      <c r="LL192" s="4"/>
      <c r="LM192" s="4"/>
      <c r="LN192" s="4"/>
      <c r="LO192" s="4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4"/>
      <c r="MH192" s="4"/>
      <c r="MI192" s="4"/>
      <c r="MJ192" s="4"/>
      <c r="MK192" s="4"/>
      <c r="ML192" s="4"/>
      <c r="MM192" s="4"/>
      <c r="MN192" s="4"/>
      <c r="MO192" s="4"/>
      <c r="MP192" s="4"/>
      <c r="MQ192" s="4"/>
      <c r="MR192" s="4"/>
      <c r="MS192" s="4"/>
      <c r="MT192" s="4"/>
      <c r="MU192" s="4"/>
      <c r="MV192" s="4"/>
      <c r="MW192" s="4"/>
      <c r="MX192" s="4"/>
      <c r="MY192" s="4"/>
      <c r="MZ192" s="4"/>
      <c r="NA192" s="4"/>
      <c r="NB192" s="4"/>
      <c r="NC192" s="4"/>
      <c r="ND192" s="9"/>
      <c r="NE192" s="79"/>
      <c r="NF192" s="82"/>
      <c r="NG192" s="82"/>
      <c r="NH192" s="82"/>
      <c r="NI192" s="9"/>
      <c r="NJ192" s="4"/>
      <c r="NK192" s="4"/>
      <c r="NL192" s="4"/>
      <c r="NM192" s="4"/>
      <c r="NN192" s="4"/>
      <c r="NO192" s="4"/>
      <c r="NP192" s="4"/>
      <c r="NQ192" s="4"/>
      <c r="NR192" s="4"/>
      <c r="NS192" s="4"/>
      <c r="NT192" s="4"/>
      <c r="NU192" s="4"/>
      <c r="NV192" s="4"/>
      <c r="NW192" s="4"/>
      <c r="NX192" s="4"/>
      <c r="NY192" s="4"/>
      <c r="NZ192" s="4"/>
      <c r="OA192" s="4"/>
      <c r="OB192" s="4"/>
      <c r="OC192" s="4"/>
      <c r="OD192" s="4"/>
      <c r="OE192" s="4"/>
      <c r="OF192" s="4"/>
      <c r="OG192" s="4"/>
      <c r="OH192" s="4"/>
      <c r="OI192" s="4"/>
    </row>
    <row r="193" spans="3:399" ht="15.75">
      <c r="C193" s="203" t="s">
        <v>124</v>
      </c>
      <c r="D193" s="215">
        <v>0.75</v>
      </c>
      <c r="E193" s="221"/>
      <c r="F193" s="221"/>
      <c r="G193" s="221"/>
      <c r="H193" s="10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104"/>
      <c r="JR193" s="104"/>
      <c r="JS193" s="104"/>
      <c r="JT193" s="104"/>
      <c r="JU193" s="104"/>
      <c r="JV193" s="104"/>
      <c r="JW193" s="104"/>
      <c r="JX193" s="104"/>
      <c r="JY193" s="104"/>
      <c r="JZ193" s="104"/>
      <c r="KA193" s="104"/>
      <c r="KB193" s="104"/>
      <c r="KC193" s="104"/>
      <c r="KD193" s="104"/>
      <c r="KE193" s="104"/>
      <c r="KF193" s="104"/>
      <c r="KG193" s="104"/>
      <c r="KH193" s="104"/>
      <c r="KI193" s="104"/>
      <c r="KJ193" s="104"/>
      <c r="KK193" s="104"/>
      <c r="KL193" s="104"/>
      <c r="KM193" s="104"/>
      <c r="KN193" s="104"/>
      <c r="KO193" s="104"/>
      <c r="KP193" s="104"/>
      <c r="KQ193" s="104"/>
      <c r="KR193" s="104"/>
      <c r="KS193" s="104"/>
      <c r="KT193" s="104"/>
      <c r="KU193" s="104"/>
      <c r="KV193" s="104"/>
      <c r="KW193" s="104"/>
      <c r="KX193" s="182">
        <v>0.75</v>
      </c>
      <c r="KY193" s="188"/>
      <c r="KZ193" s="189"/>
      <c r="LA193" s="104"/>
      <c r="LB193" s="104"/>
      <c r="LC193" s="104"/>
      <c r="LD193" s="104"/>
      <c r="LE193" s="104"/>
      <c r="LF193" s="104"/>
      <c r="LG193" s="104"/>
      <c r="LH193" s="104"/>
      <c r="LI193" s="104"/>
      <c r="LJ193" s="104"/>
      <c r="LK193" s="104"/>
      <c r="LL193" s="104"/>
      <c r="LM193" s="104"/>
      <c r="LN193" s="104"/>
      <c r="LO193" s="104"/>
      <c r="LP193" s="104"/>
      <c r="LQ193" s="104"/>
      <c r="LR193" s="104"/>
      <c r="LS193" s="104"/>
      <c r="LT193" s="104"/>
      <c r="LU193" s="104"/>
      <c r="LV193" s="104"/>
      <c r="LW193" s="104"/>
      <c r="LX193" s="104"/>
      <c r="LY193" s="104"/>
      <c r="LZ193" s="104"/>
      <c r="MA193" s="104"/>
      <c r="MB193" s="104"/>
      <c r="MC193" s="104"/>
      <c r="MD193" s="104"/>
      <c r="ME193" s="104"/>
      <c r="MF193" s="3"/>
      <c r="MG193" s="3"/>
      <c r="MH193" s="3"/>
      <c r="MI193" s="3"/>
      <c r="MJ193" s="3"/>
      <c r="MK193" s="3"/>
      <c r="ML193" s="3"/>
      <c r="MM193" s="3"/>
      <c r="MN193" s="3"/>
      <c r="MO193" s="3"/>
      <c r="MP193" s="3"/>
      <c r="MQ193" s="3"/>
      <c r="MR193" s="3"/>
      <c r="MS193" s="3"/>
      <c r="MT193" s="3"/>
      <c r="MU193" s="3"/>
      <c r="MV193" s="3"/>
      <c r="MW193" s="3"/>
      <c r="MX193" s="3"/>
      <c r="MY193" s="3"/>
      <c r="MZ193" s="3"/>
      <c r="NA193" s="3"/>
      <c r="NB193" s="3"/>
      <c r="NC193" s="3"/>
      <c r="ND193" s="3"/>
      <c r="NE193" s="76"/>
      <c r="NF193" s="77"/>
      <c r="NG193" s="77"/>
      <c r="NH193" s="77"/>
      <c r="NI193" s="3"/>
      <c r="NJ193" s="3"/>
      <c r="NK193" s="3"/>
      <c r="NL193" s="3"/>
      <c r="NM193" s="3"/>
      <c r="NN193" s="3"/>
      <c r="NO193" s="3"/>
      <c r="NP193" s="3"/>
      <c r="NQ193" s="3"/>
      <c r="NR193" s="3"/>
      <c r="NS193" s="3"/>
      <c r="NT193" s="3"/>
      <c r="NU193" s="3"/>
      <c r="NV193" s="3"/>
      <c r="NW193" s="3"/>
      <c r="NX193" s="3"/>
      <c r="NY193" s="3"/>
      <c r="NZ193" s="3"/>
      <c r="OA193" s="3"/>
      <c r="OB193" s="3"/>
      <c r="OC193" s="3"/>
      <c r="OD193" s="3"/>
      <c r="OE193" s="3"/>
      <c r="OF193" s="3"/>
      <c r="OG193" s="3"/>
      <c r="OH193" s="3"/>
      <c r="OI193" s="3"/>
    </row>
    <row r="194" spans="3:399" ht="15.75">
      <c r="C194" s="203"/>
      <c r="D194" s="215">
        <v>0.5</v>
      </c>
      <c r="E194" s="221"/>
      <c r="F194" s="221"/>
      <c r="G194" s="221"/>
      <c r="H194" s="10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0"/>
      <c r="JQ194" s="30"/>
      <c r="JR194" s="30"/>
      <c r="JS194" s="30"/>
      <c r="JT194" s="30"/>
      <c r="JU194" s="30"/>
      <c r="JV194" s="30"/>
      <c r="JW194" s="30"/>
      <c r="JX194" s="30"/>
      <c r="JY194" s="30"/>
      <c r="JZ194" s="30"/>
      <c r="KA194" s="30"/>
      <c r="KB194" s="30"/>
      <c r="KC194" s="30"/>
      <c r="KD194" s="30"/>
      <c r="KE194" s="30"/>
      <c r="KF194" s="30"/>
      <c r="KG194" s="30"/>
      <c r="KH194" s="30"/>
      <c r="KI194" s="30"/>
      <c r="KJ194" s="30"/>
      <c r="KK194" s="30"/>
      <c r="KL194" s="30"/>
      <c r="KM194" s="30"/>
      <c r="KN194" s="30"/>
      <c r="KO194" s="30"/>
      <c r="KP194" s="30"/>
      <c r="KQ194" s="30"/>
      <c r="KR194" s="30"/>
      <c r="KS194" s="30"/>
      <c r="KT194" s="30"/>
      <c r="KU194" s="30"/>
      <c r="KV194" s="30"/>
      <c r="KW194" s="30"/>
      <c r="KX194" s="30"/>
      <c r="KY194" s="30"/>
      <c r="KZ194" s="30"/>
      <c r="LA194" s="30"/>
      <c r="LB194" s="30"/>
      <c r="LC194" s="30"/>
      <c r="LD194" s="30"/>
      <c r="LE194" s="30"/>
      <c r="LF194" s="30"/>
      <c r="LG194" s="30"/>
      <c r="LH194" s="30"/>
      <c r="LI194" s="30"/>
      <c r="LJ194" s="30"/>
      <c r="LK194" s="30"/>
      <c r="LL194" s="30"/>
      <c r="LM194" s="30"/>
      <c r="LN194" s="30"/>
      <c r="LO194" s="30"/>
      <c r="LP194" s="30"/>
      <c r="LQ194" s="30"/>
      <c r="LR194" s="30"/>
      <c r="LS194" s="30"/>
      <c r="LT194" s="30"/>
      <c r="LU194" s="30"/>
      <c r="LV194" s="30"/>
      <c r="LW194" s="30"/>
      <c r="LX194" s="30"/>
      <c r="LY194" s="30"/>
      <c r="LZ194" s="30"/>
      <c r="MA194" s="30"/>
      <c r="MB194" s="30"/>
      <c r="MC194" s="30"/>
      <c r="MD194" s="30"/>
      <c r="ME194" s="104"/>
      <c r="MF194" s="104"/>
      <c r="MG194" s="104"/>
      <c r="MH194" s="104"/>
      <c r="MI194" s="104"/>
      <c r="MJ194" s="104"/>
      <c r="MK194" s="104"/>
      <c r="ML194" s="104"/>
      <c r="MM194" s="104"/>
      <c r="MN194" s="104"/>
      <c r="MO194" s="104"/>
      <c r="MP194" s="182">
        <v>0.5</v>
      </c>
      <c r="MQ194" s="188"/>
      <c r="MR194" s="189"/>
      <c r="MS194" s="104"/>
      <c r="MT194" s="104"/>
      <c r="MU194" s="104"/>
      <c r="MV194" s="104"/>
      <c r="MW194" s="104"/>
      <c r="MX194" s="104"/>
      <c r="MY194" s="104"/>
      <c r="MZ194" s="104"/>
      <c r="NA194" s="104"/>
      <c r="NB194" s="104"/>
      <c r="NC194" s="104"/>
      <c r="ND194" s="104"/>
      <c r="NE194" s="76"/>
      <c r="NF194" s="77"/>
      <c r="NG194" s="77"/>
      <c r="NH194" s="77"/>
      <c r="NI194" s="3"/>
      <c r="NJ194" s="3"/>
      <c r="NK194" s="3"/>
      <c r="NL194" s="3"/>
      <c r="NM194" s="3"/>
      <c r="NN194" s="3"/>
      <c r="NO194" s="3"/>
      <c r="NP194" s="3"/>
      <c r="NQ194" s="3"/>
      <c r="NR194" s="3"/>
      <c r="NS194" s="3"/>
      <c r="NT194" s="3"/>
      <c r="NU194" s="3"/>
      <c r="NV194" s="3"/>
      <c r="NW194" s="3"/>
      <c r="NX194" s="3"/>
      <c r="NY194" s="3"/>
      <c r="NZ194" s="3"/>
      <c r="OA194" s="3"/>
      <c r="OB194" s="3"/>
      <c r="OC194" s="3"/>
      <c r="OD194" s="3"/>
      <c r="OE194" s="3"/>
      <c r="OF194" s="3"/>
      <c r="OG194" s="3"/>
      <c r="OH194" s="3"/>
      <c r="OI194" s="3"/>
    </row>
    <row r="195" spans="3:399" ht="16.5" thickBot="1">
      <c r="C195" s="69"/>
      <c r="D195" s="215">
        <v>0.25</v>
      </c>
      <c r="E195" s="221"/>
      <c r="F195" s="221"/>
      <c r="G195" s="221"/>
      <c r="H195" s="102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  <c r="IU195" s="7"/>
      <c r="IV195" s="7"/>
      <c r="IW195" s="7"/>
      <c r="IX195" s="7"/>
      <c r="IY195" s="7"/>
      <c r="IZ195" s="7"/>
      <c r="JA195" s="7"/>
      <c r="JB195" s="7"/>
      <c r="JC195" s="7"/>
      <c r="JD195" s="7"/>
      <c r="JE195" s="7"/>
      <c r="JF195" s="7"/>
      <c r="JG195" s="7"/>
      <c r="JH195" s="7"/>
      <c r="JI195" s="7"/>
      <c r="JJ195" s="7"/>
      <c r="JK195" s="7"/>
      <c r="JL195" s="7"/>
      <c r="JM195" s="7"/>
      <c r="JN195" s="7"/>
      <c r="JO195" s="7"/>
      <c r="JP195" s="7"/>
      <c r="JQ195" s="7"/>
      <c r="JR195" s="7"/>
      <c r="JS195" s="7"/>
      <c r="JT195" s="7"/>
      <c r="JU195" s="7"/>
      <c r="JV195" s="7"/>
      <c r="JW195" s="7"/>
      <c r="JX195" s="7"/>
      <c r="JY195" s="7"/>
      <c r="JZ195" s="7"/>
      <c r="KA195" s="7"/>
      <c r="KB195" s="7"/>
      <c r="KC195" s="7"/>
      <c r="KD195" s="7"/>
      <c r="KE195" s="7"/>
      <c r="KF195" s="7"/>
      <c r="KG195" s="7"/>
      <c r="KH195" s="7"/>
      <c r="KI195" s="7"/>
      <c r="KJ195" s="7"/>
      <c r="KK195" s="7"/>
      <c r="KL195" s="7"/>
      <c r="KM195" s="7"/>
      <c r="KN195" s="7"/>
      <c r="KO195" s="7"/>
      <c r="KP195" s="7"/>
      <c r="KQ195" s="7"/>
      <c r="KR195" s="7"/>
      <c r="KS195" s="7"/>
      <c r="KT195" s="7"/>
      <c r="KU195" s="7"/>
      <c r="KV195" s="7"/>
      <c r="KW195" s="7"/>
      <c r="KX195" s="7"/>
      <c r="KY195" s="7"/>
      <c r="KZ195" s="7"/>
      <c r="LA195" s="7"/>
      <c r="LB195" s="7"/>
      <c r="LC195" s="7"/>
      <c r="LD195" s="7"/>
      <c r="LE195" s="7"/>
      <c r="LF195" s="7"/>
      <c r="LG195" s="7"/>
      <c r="LH195" s="7"/>
      <c r="LI195" s="7"/>
      <c r="LJ195" s="7"/>
      <c r="LK195" s="7"/>
      <c r="LL195" s="7"/>
      <c r="LM195" s="7"/>
      <c r="LN195" s="7"/>
      <c r="LO195" s="7"/>
      <c r="LP195" s="7"/>
      <c r="LQ195" s="7"/>
      <c r="LR195" s="7"/>
      <c r="LS195" s="7"/>
      <c r="LT195" s="7"/>
      <c r="LU195" s="7"/>
      <c r="LV195" s="7"/>
      <c r="LW195" s="7"/>
      <c r="LX195" s="7"/>
      <c r="LY195" s="7"/>
      <c r="LZ195" s="7"/>
      <c r="MA195" s="7"/>
      <c r="MB195" s="7"/>
      <c r="MC195" s="7"/>
      <c r="MD195" s="7"/>
      <c r="ME195" s="7"/>
      <c r="MF195" s="7"/>
      <c r="MG195" s="7"/>
      <c r="MH195" s="7"/>
      <c r="MI195" s="7"/>
      <c r="MJ195" s="7"/>
      <c r="MK195" s="7"/>
      <c r="ML195" s="7"/>
      <c r="MM195" s="7"/>
      <c r="MN195" s="7"/>
      <c r="MO195" s="7"/>
      <c r="MP195" s="7"/>
      <c r="MQ195" s="7"/>
      <c r="MR195" s="7"/>
      <c r="MS195" s="7"/>
      <c r="MT195" s="7"/>
      <c r="MU195" s="7"/>
      <c r="MV195" s="7"/>
      <c r="MW195" s="7"/>
      <c r="MX195" s="7"/>
      <c r="MY195" s="7"/>
      <c r="MZ195" s="7"/>
      <c r="NA195" s="7"/>
      <c r="NB195" s="7"/>
      <c r="NC195" s="7"/>
      <c r="ND195" s="105"/>
      <c r="NE195" s="111"/>
      <c r="NF195" s="112"/>
      <c r="NG195" s="112"/>
      <c r="NH195" s="112"/>
      <c r="NI195" s="105"/>
      <c r="NJ195" s="105"/>
      <c r="NK195" s="105"/>
      <c r="NL195" s="105"/>
      <c r="NM195" s="105"/>
      <c r="NN195" s="105"/>
      <c r="NO195" s="105"/>
      <c r="NP195" s="105"/>
      <c r="NQ195" s="105"/>
      <c r="NR195" s="105"/>
      <c r="NS195" s="105"/>
      <c r="NT195" s="105"/>
      <c r="NU195" s="105"/>
      <c r="NV195" s="105"/>
      <c r="NW195" s="105"/>
      <c r="NX195" s="105"/>
      <c r="NY195" s="105"/>
      <c r="NZ195" s="105"/>
      <c r="OA195" s="105"/>
      <c r="OB195" s="105"/>
      <c r="OC195" s="105"/>
      <c r="OD195" s="105"/>
      <c r="OE195" s="185">
        <v>0.25</v>
      </c>
      <c r="OF195" s="186"/>
      <c r="OG195" s="187"/>
      <c r="OH195" s="105"/>
      <c r="OI195" s="105"/>
    </row>
    <row r="196" spans="3:399" ht="23.25" customHeight="1" thickBot="1">
      <c r="C196" s="63"/>
      <c r="D196" s="218"/>
      <c r="E196" s="220"/>
      <c r="F196" s="220"/>
      <c r="G196" s="220"/>
      <c r="ND196" s="80"/>
      <c r="NE196" s="81"/>
      <c r="NF196" s="81"/>
      <c r="NG196" s="81"/>
      <c r="NH196" s="81"/>
      <c r="NI196" s="80"/>
    </row>
    <row r="197" spans="3:399" ht="15.75">
      <c r="C197" s="70"/>
      <c r="D197" s="215">
        <v>1</v>
      </c>
      <c r="E197" s="221"/>
      <c r="F197" s="221"/>
      <c r="G197" s="221"/>
      <c r="H197" s="100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103"/>
      <c r="AG197" s="103"/>
      <c r="AH197" s="103"/>
      <c r="AI197" s="103"/>
      <c r="AJ197" s="103"/>
      <c r="AK197" s="103"/>
      <c r="AL197" s="103"/>
      <c r="AM197" s="103"/>
      <c r="AN197" s="103"/>
      <c r="AO197" s="103"/>
      <c r="AP197" s="103"/>
      <c r="AQ197" s="103"/>
      <c r="AR197" s="103"/>
      <c r="AS197" s="103"/>
      <c r="AT197" s="103"/>
      <c r="AU197" s="103"/>
      <c r="AV197" s="103"/>
      <c r="AW197" s="103"/>
      <c r="AX197" s="103"/>
      <c r="AY197" s="103"/>
      <c r="AZ197" s="103"/>
      <c r="BA197" s="103"/>
      <c r="BB197" s="103"/>
      <c r="BC197" s="103"/>
      <c r="BD197" s="103"/>
      <c r="BE197" s="103"/>
      <c r="BF197" s="103"/>
      <c r="BG197" s="103"/>
      <c r="BH197" s="103"/>
      <c r="BI197" s="103"/>
      <c r="BJ197" s="103"/>
      <c r="BK197" s="103"/>
      <c r="BL197" s="103"/>
      <c r="BM197" s="103"/>
      <c r="BN197" s="103"/>
      <c r="BO197" s="103"/>
      <c r="BP197" s="103"/>
      <c r="BQ197" s="103"/>
      <c r="BR197" s="103"/>
      <c r="BS197" s="103"/>
      <c r="BT197" s="103"/>
      <c r="BU197" s="103"/>
      <c r="BV197" s="103"/>
      <c r="BW197" s="103"/>
      <c r="BX197" s="103"/>
      <c r="BY197" s="103"/>
      <c r="BZ197" s="176">
        <v>1</v>
      </c>
      <c r="CA197" s="177"/>
      <c r="CB197" s="178"/>
      <c r="CC197" s="103"/>
      <c r="CD197" s="103"/>
      <c r="CE197" s="103"/>
      <c r="CF197" s="103"/>
      <c r="CG197" s="103"/>
      <c r="CH197" s="103"/>
      <c r="CI197" s="103"/>
      <c r="CJ197" s="103"/>
      <c r="CK197" s="103"/>
      <c r="CL197" s="103"/>
      <c r="CM197" s="103"/>
      <c r="CN197" s="103"/>
      <c r="CO197" s="103"/>
      <c r="CP197" s="103"/>
      <c r="CQ197" s="103"/>
      <c r="CR197" s="103"/>
      <c r="CS197" s="103"/>
      <c r="CT197" s="103"/>
      <c r="CU197" s="103"/>
      <c r="CV197" s="103"/>
      <c r="CW197" s="103"/>
      <c r="CX197" s="103"/>
      <c r="CY197" s="103"/>
      <c r="CZ197" s="103"/>
      <c r="DA197" s="103"/>
      <c r="DB197" s="103"/>
      <c r="DC197" s="103"/>
      <c r="DD197" s="103"/>
      <c r="DE197" s="103"/>
      <c r="DF197" s="103"/>
      <c r="DG197" s="103"/>
      <c r="DH197" s="103"/>
      <c r="DI197" s="103"/>
      <c r="DJ197" s="103"/>
      <c r="DK197" s="103"/>
      <c r="DL197" s="103"/>
      <c r="DM197" s="103"/>
      <c r="DN197" s="103"/>
      <c r="DO197" s="103"/>
      <c r="DP197" s="103"/>
      <c r="DQ197" s="103"/>
      <c r="DR197" s="103"/>
      <c r="DS197" s="103"/>
      <c r="DT197" s="103"/>
      <c r="DU197" s="103"/>
      <c r="DV197" s="103"/>
      <c r="DW197" s="103"/>
      <c r="DX197" s="103"/>
      <c r="DY197" s="103"/>
      <c r="DZ197" s="103"/>
      <c r="EA197" s="103"/>
      <c r="EB197" s="103"/>
      <c r="EC197" s="103"/>
      <c r="ED197" s="176">
        <v>1</v>
      </c>
      <c r="EE197" s="177"/>
      <c r="EF197" s="178"/>
      <c r="EG197" s="103"/>
      <c r="EH197" s="103"/>
      <c r="EI197" s="103"/>
      <c r="EJ197" s="103"/>
      <c r="EK197" s="103"/>
      <c r="EL197" s="103"/>
      <c r="EM197" s="103"/>
      <c r="EN197" s="103"/>
      <c r="EO197" s="103"/>
      <c r="EP197" s="103"/>
      <c r="EQ197" s="103"/>
      <c r="ER197" s="103"/>
      <c r="ES197" s="103"/>
      <c r="ET197" s="103"/>
      <c r="EU197" s="103"/>
      <c r="EV197" s="103"/>
      <c r="EW197" s="103"/>
      <c r="EX197" s="103"/>
      <c r="EY197" s="103"/>
      <c r="EZ197" s="103"/>
      <c r="FA197" s="103"/>
      <c r="FB197" s="103"/>
      <c r="FC197" s="103"/>
      <c r="FD197" s="103"/>
      <c r="FE197" s="103"/>
      <c r="FF197" s="103"/>
      <c r="FG197" s="103"/>
      <c r="FH197" s="103"/>
      <c r="FI197" s="103"/>
      <c r="FJ197" s="103"/>
      <c r="FK197" s="103"/>
      <c r="FL197" s="103"/>
      <c r="FM197" s="103"/>
      <c r="FN197" s="103"/>
      <c r="FO197" s="103"/>
      <c r="FP197" s="103"/>
      <c r="FQ197" s="103"/>
      <c r="FR197" s="103"/>
      <c r="FS197" s="103"/>
      <c r="FT197" s="103"/>
      <c r="FU197" s="103"/>
      <c r="FV197" s="103"/>
      <c r="FW197" s="103"/>
      <c r="FX197" s="103"/>
      <c r="FY197" s="103"/>
      <c r="FZ197" s="103"/>
      <c r="GA197" s="103"/>
      <c r="GB197" s="103"/>
      <c r="GC197" s="103"/>
      <c r="GD197" s="103"/>
      <c r="GE197" s="103"/>
      <c r="GF197" s="103"/>
      <c r="GG197" s="103"/>
      <c r="GH197" s="103"/>
      <c r="GI197" s="103"/>
      <c r="GJ197" s="103"/>
      <c r="GK197" s="103"/>
      <c r="GL197" s="103"/>
      <c r="GM197" s="103"/>
      <c r="GN197" s="103"/>
      <c r="GO197" s="103"/>
      <c r="GP197" s="103"/>
      <c r="GQ197" s="103"/>
      <c r="GR197" s="103"/>
      <c r="GS197" s="103"/>
      <c r="GT197" s="103"/>
      <c r="GU197" s="103"/>
      <c r="GV197" s="103"/>
      <c r="GW197" s="103"/>
      <c r="GX197" s="103"/>
      <c r="GY197" s="103"/>
      <c r="GZ197" s="103"/>
      <c r="HA197" s="103"/>
      <c r="HB197" s="103"/>
      <c r="HC197" s="103"/>
      <c r="HD197" s="103"/>
      <c r="HE197" s="103"/>
      <c r="HF197" s="103"/>
      <c r="HG197" s="103"/>
      <c r="HH197" s="103"/>
      <c r="HI197" s="103"/>
      <c r="HJ197" s="103"/>
      <c r="HK197" s="103"/>
      <c r="HL197" s="103"/>
      <c r="HM197" s="103"/>
      <c r="HN197" s="103"/>
      <c r="HO197" s="103"/>
      <c r="HP197" s="103"/>
      <c r="HQ197" s="103"/>
      <c r="HR197" s="103"/>
      <c r="HS197" s="103"/>
      <c r="HT197" s="103"/>
      <c r="HU197" s="103"/>
      <c r="HV197" s="103"/>
      <c r="HW197" s="103"/>
      <c r="HX197" s="103"/>
      <c r="HY197" s="103"/>
      <c r="HZ197" s="103"/>
      <c r="IA197" s="103"/>
      <c r="IB197" s="103"/>
      <c r="IC197" s="103"/>
      <c r="ID197" s="103"/>
      <c r="IE197" s="103"/>
      <c r="IF197" s="103"/>
      <c r="IG197" s="103"/>
      <c r="IH197" s="176">
        <v>1</v>
      </c>
      <c r="II197" s="177"/>
      <c r="IJ197" s="178"/>
      <c r="IK197" s="103"/>
      <c r="IL197" s="103"/>
      <c r="IM197" s="103"/>
      <c r="IN197" s="103"/>
      <c r="IO197" s="103"/>
      <c r="IP197" s="103"/>
      <c r="IQ197" s="103"/>
      <c r="IR197" s="103"/>
      <c r="IS197" s="103"/>
      <c r="IT197" s="103"/>
      <c r="IU197" s="103"/>
      <c r="IV197" s="103"/>
      <c r="IW197" s="103"/>
      <c r="IX197" s="103"/>
      <c r="IY197" s="103"/>
      <c r="IZ197" s="103"/>
      <c r="JA197" s="103"/>
      <c r="JB197" s="103"/>
      <c r="JC197" s="103"/>
      <c r="JD197" s="103"/>
      <c r="JE197" s="103"/>
      <c r="JF197" s="103"/>
      <c r="JG197" s="103"/>
      <c r="JH197" s="103"/>
      <c r="JI197" s="103"/>
      <c r="JJ197" s="103"/>
      <c r="JK197" s="103"/>
      <c r="JL197" s="103"/>
      <c r="JM197" s="103"/>
      <c r="JN197" s="103"/>
      <c r="JO197" s="103"/>
      <c r="JP197" s="103"/>
      <c r="JQ197" s="103"/>
      <c r="JR197" s="103"/>
      <c r="JS197" s="103"/>
      <c r="JT197" s="103"/>
      <c r="JU197" s="103"/>
      <c r="JV197" s="103"/>
      <c r="JW197" s="103"/>
      <c r="JX197" s="103"/>
      <c r="JY197" s="103"/>
      <c r="JZ197" s="103"/>
      <c r="KA197" s="103"/>
      <c r="KB197" s="103"/>
      <c r="KC197" s="103"/>
      <c r="KD197" s="103"/>
      <c r="KE197" s="103"/>
      <c r="KF197" s="103"/>
      <c r="KG197" s="103"/>
      <c r="KH197" s="103"/>
      <c r="KI197" s="103"/>
      <c r="KJ197" s="103"/>
      <c r="KK197" s="103"/>
      <c r="KL197" s="103"/>
      <c r="KM197" s="103"/>
      <c r="KN197" s="103"/>
      <c r="KO197" s="103"/>
      <c r="KP197" s="103"/>
      <c r="KQ197" s="103"/>
      <c r="KR197" s="103"/>
      <c r="KS197" s="103"/>
      <c r="KT197" s="176">
        <v>1</v>
      </c>
      <c r="KU197" s="177"/>
      <c r="KV197" s="178"/>
      <c r="KW197" s="103"/>
      <c r="KX197" s="103"/>
      <c r="KY197" s="103"/>
      <c r="KZ197" s="103"/>
      <c r="LA197" s="103"/>
      <c r="LB197" s="103"/>
      <c r="LC197" s="103"/>
      <c r="LD197" s="103"/>
      <c r="LE197" s="103"/>
      <c r="LF197" s="103"/>
      <c r="LG197" s="103"/>
      <c r="LH197" s="103"/>
      <c r="LI197" s="103"/>
      <c r="LJ197" s="103"/>
      <c r="LK197" s="103"/>
      <c r="LL197" s="103"/>
      <c r="LM197" s="103"/>
      <c r="LN197" s="103"/>
      <c r="LO197" s="103"/>
      <c r="LP197" s="103"/>
      <c r="LQ197" s="103"/>
      <c r="LR197" s="103"/>
      <c r="LS197" s="103"/>
      <c r="LT197" s="103"/>
      <c r="LU197" s="103"/>
      <c r="LV197" s="103"/>
      <c r="LW197" s="103"/>
      <c r="LX197" s="103"/>
      <c r="LY197" s="103"/>
      <c r="LZ197" s="103"/>
      <c r="MA197" s="4"/>
      <c r="MB197" s="4"/>
      <c r="MC197" s="4"/>
      <c r="MD197" s="4"/>
      <c r="ME197" s="4"/>
      <c r="MF197" s="4"/>
      <c r="MG197" s="4"/>
      <c r="MH197" s="4"/>
      <c r="MI197" s="4"/>
      <c r="MJ197" s="4"/>
      <c r="MK197" s="4"/>
      <c r="ML197" s="4"/>
      <c r="MM197" s="4"/>
      <c r="MN197" s="4"/>
      <c r="MO197" s="4"/>
      <c r="MP197" s="4"/>
      <c r="MQ197" s="4"/>
      <c r="MR197" s="4"/>
      <c r="MS197" s="4"/>
      <c r="MT197" s="4"/>
      <c r="MU197" s="4"/>
      <c r="MV197" s="4"/>
      <c r="MW197" s="4"/>
      <c r="MX197" s="4"/>
      <c r="MY197" s="4"/>
      <c r="MZ197" s="4"/>
      <c r="NA197" s="4"/>
      <c r="NB197" s="4"/>
      <c r="NC197" s="4"/>
      <c r="ND197" s="9"/>
      <c r="NE197" s="79"/>
      <c r="NF197" s="82"/>
      <c r="NG197" s="82"/>
      <c r="NH197" s="82"/>
      <c r="NI197" s="9"/>
      <c r="NJ197" s="4"/>
      <c r="NK197" s="4"/>
      <c r="NL197" s="4"/>
      <c r="NM197" s="4"/>
      <c r="NN197" s="4"/>
      <c r="NO197" s="4"/>
      <c r="NP197" s="4"/>
      <c r="NQ197" s="4"/>
      <c r="NR197" s="4"/>
      <c r="NS197" s="4"/>
      <c r="NT197" s="4"/>
      <c r="NU197" s="4"/>
      <c r="NV197" s="4"/>
      <c r="NW197" s="4"/>
      <c r="NX197" s="4"/>
      <c r="NY197" s="4"/>
      <c r="NZ197" s="4"/>
      <c r="OA197" s="4"/>
      <c r="OB197" s="4"/>
      <c r="OC197" s="4"/>
      <c r="OD197" s="4"/>
      <c r="OE197" s="4"/>
      <c r="OF197" s="4"/>
      <c r="OG197" s="4"/>
      <c r="OH197" s="4"/>
      <c r="OI197" s="4"/>
    </row>
    <row r="198" spans="3:399" ht="15.75">
      <c r="C198" s="203" t="s">
        <v>125</v>
      </c>
      <c r="D198" s="215">
        <v>0.75</v>
      </c>
      <c r="E198" s="221"/>
      <c r="F198" s="221"/>
      <c r="G198" s="221"/>
      <c r="H198" s="10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120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104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  <c r="MM198" s="3"/>
      <c r="MN198" s="3"/>
      <c r="MO198" s="3"/>
      <c r="MP198" s="3"/>
      <c r="MQ198" s="3"/>
      <c r="MR198" s="3"/>
      <c r="MS198" s="3"/>
      <c r="MT198" s="3"/>
      <c r="MU198" s="3"/>
      <c r="MV198" s="3"/>
      <c r="MW198" s="3"/>
      <c r="MX198" s="3"/>
      <c r="MY198" s="3"/>
      <c r="MZ198" s="3"/>
      <c r="NA198" s="3"/>
      <c r="NB198" s="3"/>
      <c r="NC198" s="3"/>
      <c r="ND198" s="3"/>
      <c r="NE198" s="76"/>
      <c r="NF198" s="77"/>
      <c r="NG198" s="77"/>
      <c r="NH198" s="77"/>
      <c r="NI198" s="3"/>
      <c r="NJ198" s="3"/>
      <c r="NK198" s="3"/>
      <c r="NL198" s="3"/>
      <c r="NM198" s="3"/>
      <c r="NN198" s="3"/>
      <c r="NO198" s="3"/>
      <c r="NP198" s="3"/>
      <c r="NQ198" s="3"/>
      <c r="NR198" s="3"/>
      <c r="NS198" s="3"/>
      <c r="NT198" s="3"/>
      <c r="NU198" s="3"/>
      <c r="NV198" s="3"/>
      <c r="NW198" s="3"/>
      <c r="NX198" s="3"/>
      <c r="NY198" s="3"/>
      <c r="NZ198" s="3"/>
      <c r="OA198" s="3"/>
      <c r="OB198" s="3"/>
      <c r="OC198" s="3"/>
      <c r="OD198" s="3"/>
      <c r="OE198" s="3"/>
      <c r="OF198" s="3"/>
      <c r="OG198" s="3"/>
      <c r="OH198" s="3"/>
      <c r="OI198" s="3"/>
    </row>
    <row r="199" spans="3:399" ht="15.75" thickBot="1">
      <c r="C199" s="203"/>
      <c r="D199" s="215">
        <v>0.5</v>
      </c>
      <c r="E199" s="221"/>
      <c r="F199" s="221"/>
      <c r="G199" s="221"/>
      <c r="H199" s="10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104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  <c r="MM199" s="3"/>
      <c r="MN199" s="3"/>
      <c r="MO199" s="3"/>
      <c r="MP199" s="3"/>
      <c r="MQ199" s="3"/>
      <c r="MR199" s="3"/>
      <c r="MS199" s="3"/>
      <c r="MT199" s="3"/>
      <c r="MU199" s="3"/>
      <c r="MV199" s="3"/>
      <c r="MW199" s="3"/>
      <c r="MX199" s="3"/>
      <c r="MY199" s="3"/>
      <c r="MZ199" s="3"/>
      <c r="NA199" s="3"/>
      <c r="NB199" s="3"/>
      <c r="NC199" s="3"/>
      <c r="ND199" s="3"/>
      <c r="NE199" s="107"/>
      <c r="NF199" s="108"/>
      <c r="NG199" s="108"/>
      <c r="NH199" s="108"/>
      <c r="NI199" s="109"/>
      <c r="NJ199" s="109"/>
      <c r="NK199" s="109"/>
      <c r="NL199" s="109"/>
      <c r="NM199" s="109"/>
      <c r="NN199" s="109"/>
      <c r="NO199" s="109"/>
      <c r="NP199" s="109"/>
      <c r="NQ199" s="109"/>
      <c r="NR199" s="109"/>
      <c r="NS199" s="109"/>
      <c r="NT199" s="109"/>
      <c r="NU199" s="109"/>
      <c r="NV199" s="109"/>
      <c r="NW199" s="109"/>
      <c r="NX199" s="109"/>
      <c r="NY199" s="109"/>
      <c r="NZ199" s="109"/>
      <c r="OA199" s="109"/>
      <c r="OB199" s="109"/>
      <c r="OC199" s="109"/>
      <c r="OD199" s="109"/>
      <c r="OE199" s="109"/>
      <c r="OF199" s="109"/>
      <c r="OG199" s="109"/>
      <c r="OH199" s="109"/>
      <c r="OI199" s="109"/>
    </row>
    <row r="200" spans="3:399" ht="16.5" thickBot="1">
      <c r="C200" s="69"/>
      <c r="D200" s="215">
        <v>0.25</v>
      </c>
      <c r="E200" s="221"/>
      <c r="F200" s="221"/>
      <c r="G200" s="221"/>
      <c r="H200" s="102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/>
      <c r="JD200" s="7"/>
      <c r="JE200" s="7"/>
      <c r="JF200" s="7"/>
      <c r="JG200" s="7"/>
      <c r="JH200" s="7"/>
      <c r="JI200" s="7"/>
      <c r="JJ200" s="7"/>
      <c r="JK200" s="7"/>
      <c r="JL200" s="7"/>
      <c r="JM200" s="7"/>
      <c r="JN200" s="7"/>
      <c r="JO200" s="7"/>
      <c r="JP200" s="7"/>
      <c r="JQ200" s="7"/>
      <c r="JR200" s="7"/>
      <c r="JS200" s="7"/>
      <c r="JT200" s="7"/>
      <c r="JU200" s="7"/>
      <c r="JV200" s="7"/>
      <c r="JW200" s="7"/>
      <c r="JX200" s="7"/>
      <c r="JY200" s="7"/>
      <c r="JZ200" s="7"/>
      <c r="KA200" s="7"/>
      <c r="KB200" s="7"/>
      <c r="KC200" s="7"/>
      <c r="KD200" s="7"/>
      <c r="KE200" s="7"/>
      <c r="KF200" s="7"/>
      <c r="KG200" s="7"/>
      <c r="KH200" s="7"/>
      <c r="KI200" s="7"/>
      <c r="KJ200" s="7"/>
      <c r="KK200" s="7"/>
      <c r="KL200" s="7"/>
      <c r="KM200" s="7"/>
      <c r="KN200" s="7"/>
      <c r="KO200" s="7"/>
      <c r="KP200" s="7"/>
      <c r="KQ200" s="7"/>
      <c r="KR200" s="7"/>
      <c r="KS200" s="7"/>
      <c r="KT200" s="7"/>
      <c r="KU200" s="7"/>
      <c r="KV200" s="7"/>
      <c r="KW200" s="7"/>
      <c r="KX200" s="7"/>
      <c r="KY200" s="7"/>
      <c r="KZ200" s="7"/>
      <c r="LA200" s="7"/>
      <c r="LB200" s="7"/>
      <c r="LC200" s="7"/>
      <c r="LD200" s="7"/>
      <c r="LE200" s="7"/>
      <c r="LF200" s="7"/>
      <c r="LG200" s="7"/>
      <c r="LH200" s="7"/>
      <c r="LI200" s="7"/>
      <c r="LJ200" s="7"/>
      <c r="LK200" s="7"/>
      <c r="LL200" s="7"/>
      <c r="LM200" s="7"/>
      <c r="LN200" s="7"/>
      <c r="LO200" s="7"/>
      <c r="LP200" s="7"/>
      <c r="LQ200" s="7"/>
      <c r="LR200" s="7"/>
      <c r="LS200" s="7"/>
      <c r="LT200" s="7"/>
      <c r="LU200" s="7"/>
      <c r="LV200" s="7"/>
      <c r="LW200" s="7"/>
      <c r="LX200" s="7"/>
      <c r="LY200" s="7"/>
      <c r="LZ200" s="105"/>
      <c r="MA200" s="105"/>
      <c r="MB200" s="105"/>
      <c r="MC200" s="105"/>
      <c r="MD200" s="105"/>
      <c r="ME200" s="105"/>
      <c r="MF200" s="105"/>
      <c r="MG200" s="105"/>
      <c r="MH200" s="105"/>
      <c r="MI200" s="105"/>
      <c r="MJ200" s="105"/>
      <c r="MK200" s="105"/>
      <c r="ML200" s="105"/>
      <c r="MM200" s="118"/>
      <c r="MN200" s="119"/>
      <c r="MO200" s="105"/>
      <c r="MP200" s="185">
        <v>0.25</v>
      </c>
      <c r="MQ200" s="186"/>
      <c r="MR200" s="187"/>
      <c r="MS200" s="105"/>
      <c r="MT200" s="105"/>
      <c r="MU200" s="105"/>
      <c r="MV200" s="105"/>
      <c r="MW200" s="105"/>
      <c r="MX200" s="105"/>
      <c r="MY200" s="105"/>
      <c r="MZ200" s="105"/>
      <c r="NA200" s="105"/>
      <c r="NB200" s="105"/>
      <c r="NC200" s="105"/>
      <c r="ND200" s="106"/>
      <c r="NE200" s="179" t="s">
        <v>135</v>
      </c>
      <c r="NF200" s="180"/>
      <c r="NG200" s="180"/>
      <c r="NH200" s="180"/>
      <c r="NI200" s="180"/>
      <c r="NJ200" s="180"/>
      <c r="NK200" s="180"/>
      <c r="NL200" s="180"/>
      <c r="NM200" s="180"/>
      <c r="NN200" s="180"/>
      <c r="NO200" s="180"/>
      <c r="NP200" s="180"/>
      <c r="NQ200" s="180"/>
      <c r="NR200" s="180"/>
      <c r="NS200" s="180"/>
      <c r="NT200" s="180"/>
      <c r="NU200" s="180"/>
      <c r="NV200" s="180"/>
      <c r="NW200" s="180"/>
      <c r="NX200" s="180"/>
      <c r="NY200" s="180"/>
      <c r="NZ200" s="180"/>
      <c r="OA200" s="180"/>
      <c r="OB200" s="180"/>
      <c r="OC200" s="180"/>
      <c r="OD200" s="180"/>
      <c r="OE200" s="180"/>
      <c r="OF200" s="180"/>
      <c r="OG200" s="180"/>
      <c r="OH200" s="180"/>
      <c r="OI200" s="181"/>
    </row>
    <row r="201" spans="3:399" ht="26.25" customHeight="1" thickBot="1">
      <c r="C201" s="63"/>
      <c r="D201" s="218"/>
      <c r="E201" s="220"/>
      <c r="F201" s="220"/>
      <c r="G201" s="220"/>
      <c r="ND201" s="80"/>
      <c r="NE201" s="81"/>
      <c r="NF201" s="81"/>
      <c r="NG201" s="81"/>
      <c r="NH201" s="81"/>
      <c r="NI201" s="80"/>
      <c r="NJ201" s="80"/>
    </row>
    <row r="202" spans="3:399" ht="15.75">
      <c r="C202" s="70"/>
      <c r="D202" s="215">
        <v>1</v>
      </c>
      <c r="E202" s="221"/>
      <c r="F202" s="221"/>
      <c r="G202" s="221"/>
      <c r="H202" s="16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103"/>
      <c r="BM202" s="103"/>
      <c r="BN202" s="103"/>
      <c r="BO202" s="103"/>
      <c r="BP202" s="103"/>
      <c r="BQ202" s="103"/>
      <c r="BR202" s="103"/>
      <c r="BS202" s="103"/>
      <c r="BT202" s="103"/>
      <c r="BU202" s="103"/>
      <c r="BV202" s="103"/>
      <c r="BW202" s="103"/>
      <c r="BX202" s="103"/>
      <c r="BY202" s="103"/>
      <c r="BZ202" s="176">
        <v>1</v>
      </c>
      <c r="CA202" s="177"/>
      <c r="CB202" s="178"/>
      <c r="CC202" s="103"/>
      <c r="CD202" s="103"/>
      <c r="CE202" s="103"/>
      <c r="CF202" s="103"/>
      <c r="CG202" s="103"/>
      <c r="CH202" s="103"/>
      <c r="CI202" s="103"/>
      <c r="CJ202" s="103"/>
      <c r="CK202" s="103"/>
      <c r="CL202" s="103"/>
      <c r="CM202" s="103"/>
      <c r="CN202" s="103"/>
      <c r="CO202" s="103"/>
      <c r="CP202" s="103"/>
      <c r="CQ202" s="103"/>
      <c r="CR202" s="103"/>
      <c r="CS202" s="103"/>
      <c r="CT202" s="103"/>
      <c r="CU202" s="103"/>
      <c r="CV202" s="103"/>
      <c r="CW202" s="103"/>
      <c r="CX202" s="103"/>
      <c r="CY202" s="103"/>
      <c r="CZ202" s="103"/>
      <c r="DA202" s="103"/>
      <c r="DB202" s="103"/>
      <c r="DC202" s="103"/>
      <c r="DD202" s="103"/>
      <c r="DE202" s="103"/>
      <c r="DF202" s="103"/>
      <c r="DG202" s="103"/>
      <c r="DH202" s="103"/>
      <c r="DI202" s="103"/>
      <c r="DJ202" s="103"/>
      <c r="DK202" s="103"/>
      <c r="DL202" s="103"/>
      <c r="DM202" s="103"/>
      <c r="DN202" s="103"/>
      <c r="DO202" s="103"/>
      <c r="DP202" s="103"/>
      <c r="DQ202" s="103"/>
      <c r="DR202" s="103"/>
      <c r="DS202" s="103"/>
      <c r="DT202" s="103"/>
      <c r="DU202" s="103"/>
      <c r="DV202" s="103"/>
      <c r="DW202" s="103"/>
      <c r="DX202" s="103"/>
      <c r="DY202" s="103"/>
      <c r="DZ202" s="103"/>
      <c r="EA202" s="103"/>
      <c r="EB202" s="103"/>
      <c r="EC202" s="103"/>
      <c r="ED202" s="176">
        <v>1</v>
      </c>
      <c r="EE202" s="177"/>
      <c r="EF202" s="178"/>
      <c r="EG202" s="103"/>
      <c r="EH202" s="103"/>
      <c r="EI202" s="103"/>
      <c r="EJ202" s="103"/>
      <c r="EK202" s="103"/>
      <c r="EL202" s="103"/>
      <c r="EM202" s="103"/>
      <c r="EN202" s="103"/>
      <c r="EO202" s="103"/>
      <c r="EP202" s="103"/>
      <c r="EQ202" s="103"/>
      <c r="ER202" s="103"/>
      <c r="ES202" s="103"/>
      <c r="ET202" s="103"/>
      <c r="EU202" s="103"/>
      <c r="EV202" s="103"/>
      <c r="EW202" s="103"/>
      <c r="EX202" s="103"/>
      <c r="EY202" s="103"/>
      <c r="EZ202" s="103"/>
      <c r="FA202" s="103"/>
      <c r="FB202" s="103"/>
      <c r="FC202" s="103"/>
      <c r="FD202" s="103"/>
      <c r="FE202" s="103"/>
      <c r="FF202" s="103"/>
      <c r="FG202" s="103"/>
      <c r="FH202" s="103"/>
      <c r="FI202" s="103"/>
      <c r="FJ202" s="103"/>
      <c r="FK202" s="103"/>
      <c r="FL202" s="103"/>
      <c r="FM202" s="103"/>
      <c r="FN202" s="103"/>
      <c r="FO202" s="103"/>
      <c r="FP202" s="103"/>
      <c r="FQ202" s="103"/>
      <c r="FR202" s="103"/>
      <c r="FS202" s="103"/>
      <c r="FT202" s="103"/>
      <c r="FU202" s="103"/>
      <c r="FV202" s="103"/>
      <c r="FW202" s="103"/>
      <c r="FX202" s="103"/>
      <c r="FY202" s="103"/>
      <c r="FZ202" s="103"/>
      <c r="GA202" s="103"/>
      <c r="GB202" s="103"/>
      <c r="GC202" s="103"/>
      <c r="GD202" s="103"/>
      <c r="GE202" s="103"/>
      <c r="GF202" s="103"/>
      <c r="GG202" s="103"/>
      <c r="GH202" s="103"/>
      <c r="GI202" s="103"/>
      <c r="GJ202" s="103"/>
      <c r="GK202" s="103"/>
      <c r="GL202" s="103"/>
      <c r="GM202" s="103"/>
      <c r="GN202" s="103"/>
      <c r="GO202" s="103"/>
      <c r="GP202" s="103"/>
      <c r="GQ202" s="103"/>
      <c r="GR202" s="103"/>
      <c r="GS202" s="103"/>
      <c r="GT202" s="103"/>
      <c r="GU202" s="103"/>
      <c r="GV202" s="103"/>
      <c r="GW202" s="103"/>
      <c r="GX202" s="103"/>
      <c r="GY202" s="103"/>
      <c r="GZ202" s="103"/>
      <c r="HA202" s="103"/>
      <c r="HB202" s="103"/>
      <c r="HC202" s="103"/>
      <c r="HD202" s="103"/>
      <c r="HE202" s="103"/>
      <c r="HF202" s="103"/>
      <c r="HG202" s="103"/>
      <c r="HH202" s="103"/>
      <c r="HI202" s="103"/>
      <c r="HJ202" s="103"/>
      <c r="HK202" s="103"/>
      <c r="HL202" s="103"/>
      <c r="HM202" s="103"/>
      <c r="HN202" s="103"/>
      <c r="HO202" s="103"/>
      <c r="HP202" s="103"/>
      <c r="HQ202" s="103"/>
      <c r="HR202" s="103"/>
      <c r="HS202" s="103"/>
      <c r="HT202" s="103"/>
      <c r="HU202" s="103"/>
      <c r="HV202" s="103"/>
      <c r="HW202" s="103"/>
      <c r="HX202" s="103"/>
      <c r="HY202" s="103"/>
      <c r="HZ202" s="103"/>
      <c r="IA202" s="103"/>
      <c r="IB202" s="103"/>
      <c r="IC202" s="103"/>
      <c r="ID202" s="103"/>
      <c r="IE202" s="103"/>
      <c r="IF202" s="103"/>
      <c r="IG202" s="103"/>
      <c r="IH202" s="176">
        <v>1</v>
      </c>
      <c r="II202" s="177"/>
      <c r="IJ202" s="178"/>
      <c r="IK202" s="103"/>
      <c r="IL202" s="103"/>
      <c r="IM202" s="103"/>
      <c r="IN202" s="103"/>
      <c r="IO202" s="103"/>
      <c r="IP202" s="103"/>
      <c r="IQ202" s="103"/>
      <c r="IR202" s="103"/>
      <c r="IS202" s="103"/>
      <c r="IT202" s="103"/>
      <c r="IU202" s="103"/>
      <c r="IV202" s="103"/>
      <c r="IW202" s="103"/>
      <c r="IX202" s="103"/>
      <c r="IY202" s="103"/>
      <c r="IZ202" s="103"/>
      <c r="JA202" s="103"/>
      <c r="JB202" s="103"/>
      <c r="JC202" s="103"/>
      <c r="JD202" s="103"/>
      <c r="JE202" s="103"/>
      <c r="JF202" s="103"/>
      <c r="JG202" s="103"/>
      <c r="JH202" s="103"/>
      <c r="JI202" s="103"/>
      <c r="JJ202" s="103"/>
      <c r="JK202" s="103"/>
      <c r="JL202" s="103"/>
      <c r="JM202" s="103"/>
      <c r="JN202" s="103"/>
      <c r="JO202" s="103"/>
      <c r="JP202" s="103"/>
      <c r="JQ202" s="103"/>
      <c r="JR202" s="103"/>
      <c r="JS202" s="103"/>
      <c r="JT202" s="103"/>
      <c r="JU202" s="103"/>
      <c r="JV202" s="103"/>
      <c r="JW202" s="103"/>
      <c r="JX202" s="103"/>
      <c r="JY202" s="103"/>
      <c r="JZ202" s="103"/>
      <c r="KA202" s="103"/>
      <c r="KB202" s="103"/>
      <c r="KC202" s="103"/>
      <c r="KD202" s="103"/>
      <c r="KE202" s="103"/>
      <c r="KF202" s="103"/>
      <c r="KG202" s="103"/>
      <c r="KH202" s="103"/>
      <c r="KI202" s="103"/>
      <c r="KJ202" s="103"/>
      <c r="KK202" s="103"/>
      <c r="KL202" s="103"/>
      <c r="KM202" s="103"/>
      <c r="KN202" s="103"/>
      <c r="KO202" s="103"/>
      <c r="KP202" s="103"/>
      <c r="KQ202" s="103"/>
      <c r="KR202" s="103"/>
      <c r="KS202" s="103"/>
      <c r="KT202" s="103"/>
      <c r="KU202" s="103"/>
      <c r="KV202" s="103"/>
      <c r="KW202" s="103"/>
      <c r="KX202" s="176">
        <v>1</v>
      </c>
      <c r="KY202" s="177"/>
      <c r="KZ202" s="178"/>
      <c r="LA202" s="103"/>
      <c r="LB202" s="103"/>
      <c r="LC202" s="103"/>
      <c r="LD202" s="103"/>
      <c r="LE202" s="103"/>
      <c r="LF202" s="103"/>
      <c r="LG202" s="103"/>
      <c r="LH202" s="103"/>
      <c r="LI202" s="103"/>
      <c r="LJ202" s="103"/>
      <c r="LK202" s="103"/>
      <c r="LL202" s="103"/>
      <c r="LM202" s="103"/>
      <c r="LN202" s="103"/>
      <c r="LO202" s="103"/>
      <c r="LP202" s="103"/>
      <c r="LQ202" s="103"/>
      <c r="LR202" s="103"/>
      <c r="LS202" s="103"/>
      <c r="LT202" s="103"/>
      <c r="LU202" s="103"/>
      <c r="LV202" s="103"/>
      <c r="LW202" s="103"/>
      <c r="LX202" s="103"/>
      <c r="LY202" s="103"/>
      <c r="LZ202" s="103"/>
      <c r="MA202" s="103"/>
      <c r="MB202" s="103"/>
      <c r="MC202" s="103"/>
      <c r="MD202" s="103"/>
      <c r="ME202" s="103"/>
      <c r="MF202" s="103"/>
      <c r="MG202" s="103"/>
      <c r="MH202" s="103"/>
      <c r="MI202" s="103"/>
      <c r="MJ202" s="103"/>
      <c r="MK202" s="103"/>
      <c r="ML202" s="103"/>
      <c r="MM202" s="103"/>
      <c r="MN202" s="103"/>
      <c r="MO202" s="103"/>
      <c r="MP202" s="103"/>
      <c r="MQ202" s="103"/>
      <c r="MR202" s="103"/>
      <c r="MS202" s="103"/>
      <c r="MT202" s="103"/>
      <c r="MU202" s="103"/>
      <c r="MV202" s="103"/>
      <c r="MW202" s="103"/>
      <c r="MX202" s="103"/>
      <c r="MY202" s="103"/>
      <c r="MZ202" s="103"/>
      <c r="NA202" s="103"/>
      <c r="NB202" s="103"/>
      <c r="NC202" s="103"/>
      <c r="ND202" s="121"/>
      <c r="NE202" s="79"/>
      <c r="NF202" s="82"/>
      <c r="NG202" s="82"/>
      <c r="NH202" s="82"/>
      <c r="NI202" s="9"/>
      <c r="NJ202" s="9"/>
      <c r="NK202" s="4"/>
      <c r="NL202" s="4"/>
      <c r="NM202" s="4"/>
      <c r="NN202" s="4"/>
      <c r="NO202" s="4"/>
      <c r="NP202" s="4"/>
      <c r="NQ202" s="4"/>
      <c r="NR202" s="4"/>
      <c r="NS202" s="4"/>
      <c r="NT202" s="4"/>
      <c r="NU202" s="4"/>
      <c r="NV202" s="4"/>
      <c r="NW202" s="4"/>
      <c r="NX202" s="4"/>
      <c r="NY202" s="4"/>
      <c r="NZ202" s="4"/>
      <c r="OA202" s="4"/>
      <c r="OB202" s="4"/>
      <c r="OC202" s="4"/>
      <c r="OD202" s="4"/>
      <c r="OE202" s="4"/>
      <c r="OF202" s="4"/>
      <c r="OG202" s="4"/>
      <c r="OH202" s="4"/>
      <c r="OI202" s="4"/>
    </row>
    <row r="203" spans="3:399">
      <c r="C203" s="203" t="s">
        <v>126</v>
      </c>
      <c r="D203" s="215">
        <v>0.75</v>
      </c>
      <c r="E203" s="221"/>
      <c r="F203" s="221"/>
      <c r="G203" s="221"/>
      <c r="H203" s="17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104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3"/>
      <c r="KE203" s="3"/>
      <c r="KF203" s="3"/>
      <c r="KG203" s="3"/>
      <c r="KH203" s="3"/>
      <c r="KI203" s="3"/>
      <c r="KJ203" s="3"/>
      <c r="KK203" s="3"/>
      <c r="KL203" s="3"/>
      <c r="KM203" s="3"/>
      <c r="KN203" s="3"/>
      <c r="KO203" s="3"/>
      <c r="KP203" s="3"/>
      <c r="KQ203" s="3"/>
      <c r="KR203" s="3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3"/>
      <c r="LP203" s="3"/>
      <c r="LQ203" s="3"/>
      <c r="LR203" s="3"/>
      <c r="LS203" s="3"/>
      <c r="LT203" s="3"/>
      <c r="LU203" s="3"/>
      <c r="LV203" s="3"/>
      <c r="LW203" s="3"/>
      <c r="LX203" s="3"/>
      <c r="LY203" s="3"/>
      <c r="LZ203" s="3"/>
      <c r="MA203" s="3"/>
      <c r="MB203" s="3"/>
      <c r="MC203" s="3"/>
      <c r="MD203" s="3"/>
      <c r="ME203" s="3"/>
      <c r="MF203" s="3"/>
      <c r="MG203" s="3"/>
      <c r="MH203" s="3"/>
      <c r="MI203" s="3"/>
      <c r="MJ203" s="3"/>
      <c r="MK203" s="3"/>
      <c r="ML203" s="3"/>
      <c r="MM203" s="3"/>
      <c r="MN203" s="3"/>
      <c r="MO203" s="3"/>
      <c r="MP203" s="3"/>
      <c r="MQ203" s="3"/>
      <c r="MR203" s="3"/>
      <c r="MS203" s="3"/>
      <c r="MT203" s="3"/>
      <c r="MU203" s="3"/>
      <c r="MV203" s="3"/>
      <c r="MW203" s="3"/>
      <c r="MX203" s="3"/>
      <c r="MY203" s="3"/>
      <c r="MZ203" s="3"/>
      <c r="NA203" s="3"/>
      <c r="NB203" s="3"/>
      <c r="NC203" s="3"/>
      <c r="ND203" s="104"/>
      <c r="NE203" s="76"/>
      <c r="NF203" s="77"/>
      <c r="NG203" s="77"/>
      <c r="NH203" s="77"/>
      <c r="NI203" s="3"/>
      <c r="NJ203" s="3"/>
      <c r="NK203" s="3"/>
      <c r="NL203" s="3"/>
      <c r="NM203" s="3"/>
      <c r="NN203" s="3"/>
      <c r="NO203" s="3"/>
      <c r="NP203" s="3"/>
      <c r="NQ203" s="3"/>
      <c r="NR203" s="3"/>
      <c r="NS203" s="3"/>
      <c r="NT203" s="3"/>
      <c r="NU203" s="3"/>
      <c r="NV203" s="3"/>
      <c r="NW203" s="3"/>
      <c r="NX203" s="3"/>
      <c r="NY203" s="3"/>
      <c r="NZ203" s="3"/>
      <c r="OA203" s="3"/>
      <c r="OB203" s="3"/>
      <c r="OC203" s="3"/>
      <c r="OD203" s="3"/>
      <c r="OE203" s="3"/>
      <c r="OF203" s="3"/>
      <c r="OG203" s="3"/>
      <c r="OH203" s="3"/>
      <c r="OI203" s="3"/>
    </row>
    <row r="204" spans="3:399" ht="16.5" thickBot="1">
      <c r="C204" s="203"/>
      <c r="D204" s="215">
        <v>0.5</v>
      </c>
      <c r="E204" s="221"/>
      <c r="F204" s="221"/>
      <c r="G204" s="221"/>
      <c r="H204" s="101"/>
      <c r="I204" s="104"/>
      <c r="J204" s="104"/>
      <c r="K204" s="104"/>
      <c r="L204" s="104"/>
      <c r="M204" s="182">
        <v>0.5</v>
      </c>
      <c r="N204" s="183"/>
      <c r="O204" s="184"/>
      <c r="P204" s="104"/>
      <c r="Q204" s="104"/>
      <c r="R204" s="104"/>
      <c r="S204" s="104"/>
      <c r="T204" s="104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104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3"/>
      <c r="KE204" s="3"/>
      <c r="KF204" s="3"/>
      <c r="KG204" s="3"/>
      <c r="KH204" s="3"/>
      <c r="KI204" s="3"/>
      <c r="KJ204" s="3"/>
      <c r="KK204" s="3"/>
      <c r="KL204" s="3"/>
      <c r="KM204" s="3"/>
      <c r="KN204" s="3"/>
      <c r="KO204" s="3"/>
      <c r="KP204" s="3"/>
      <c r="KQ204" s="3"/>
      <c r="KR204" s="3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3"/>
      <c r="LP204" s="3"/>
      <c r="LQ204" s="3"/>
      <c r="LR204" s="3"/>
      <c r="LS204" s="3"/>
      <c r="LT204" s="3"/>
      <c r="LU204" s="3"/>
      <c r="LV204" s="3"/>
      <c r="LW204" s="3"/>
      <c r="LX204" s="3"/>
      <c r="LY204" s="3"/>
      <c r="LZ204" s="3"/>
      <c r="MA204" s="3"/>
      <c r="MB204" s="3"/>
      <c r="MC204" s="3"/>
      <c r="MD204" s="3"/>
      <c r="ME204" s="3"/>
      <c r="MF204" s="3"/>
      <c r="MG204" s="3"/>
      <c r="MH204" s="3"/>
      <c r="MI204" s="3"/>
      <c r="MJ204" s="3"/>
      <c r="MK204" s="3"/>
      <c r="ML204" s="3"/>
      <c r="MM204" s="3"/>
      <c r="MN204" s="3"/>
      <c r="MO204" s="3"/>
      <c r="MP204" s="3"/>
      <c r="MQ204" s="3"/>
      <c r="MR204" s="3"/>
      <c r="MS204" s="3"/>
      <c r="MT204" s="3"/>
      <c r="MU204" s="3"/>
      <c r="MV204" s="3"/>
      <c r="MW204" s="3"/>
      <c r="MX204" s="3"/>
      <c r="MY204" s="3"/>
      <c r="MZ204" s="3"/>
      <c r="NA204" s="3"/>
      <c r="NB204" s="3"/>
      <c r="NC204" s="3"/>
      <c r="ND204" s="104"/>
      <c r="NE204" s="76"/>
      <c r="NF204" s="77"/>
      <c r="NG204" s="77"/>
      <c r="NH204" s="77"/>
      <c r="NI204" s="3"/>
      <c r="NJ204" s="3"/>
      <c r="NK204" s="3"/>
      <c r="NL204" s="3"/>
      <c r="NM204" s="3"/>
      <c r="NN204" s="3"/>
      <c r="NO204" s="3"/>
      <c r="NP204" s="3"/>
      <c r="NQ204" s="3"/>
      <c r="NR204" s="3"/>
      <c r="NS204" s="3"/>
      <c r="NT204" s="3"/>
      <c r="NU204" s="3"/>
      <c r="NV204" s="3"/>
      <c r="NW204" s="3"/>
      <c r="NX204" s="3"/>
      <c r="NY204" s="3"/>
      <c r="NZ204" s="3"/>
      <c r="OA204" s="3"/>
      <c r="OB204" s="3"/>
      <c r="OC204" s="3"/>
      <c r="OD204" s="3"/>
      <c r="OE204" s="3"/>
      <c r="OF204" s="3"/>
      <c r="OG204" s="3"/>
      <c r="OH204" s="3"/>
      <c r="OI204" s="3"/>
    </row>
    <row r="205" spans="3:399" ht="16.5" thickBot="1">
      <c r="C205" s="69"/>
      <c r="D205" s="215">
        <v>0.25</v>
      </c>
      <c r="E205" s="221"/>
      <c r="F205" s="221"/>
      <c r="G205" s="221"/>
      <c r="H205" s="102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85">
        <v>0.25</v>
      </c>
      <c r="AO205" s="186"/>
      <c r="AP205" s="187"/>
      <c r="AQ205" s="105"/>
      <c r="AR205" s="105"/>
      <c r="AS205" s="105"/>
      <c r="AT205" s="105"/>
      <c r="AU205" s="105"/>
      <c r="AV205" s="105"/>
      <c r="AW205" s="105"/>
      <c r="AX205" s="105"/>
      <c r="AY205" s="105"/>
      <c r="AZ205" s="105"/>
      <c r="BA205" s="105"/>
      <c r="BB205" s="105"/>
      <c r="BC205" s="105"/>
      <c r="BD205" s="105"/>
      <c r="BE205" s="105"/>
      <c r="BF205" s="105"/>
      <c r="BG205" s="105"/>
      <c r="BH205" s="105"/>
      <c r="BI205" s="105"/>
      <c r="BJ205" s="105"/>
      <c r="BK205" s="105"/>
      <c r="BL205" s="105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  <c r="IU205" s="7"/>
      <c r="IV205" s="7"/>
      <c r="IW205" s="7"/>
      <c r="IX205" s="7"/>
      <c r="IY205" s="7"/>
      <c r="IZ205" s="7"/>
      <c r="JA205" s="7"/>
      <c r="JB205" s="7"/>
      <c r="JC205" s="7"/>
      <c r="JD205" s="7"/>
      <c r="JE205" s="7"/>
      <c r="JF205" s="7"/>
      <c r="JG205" s="7"/>
      <c r="JH205" s="7"/>
      <c r="JI205" s="7"/>
      <c r="JJ205" s="7"/>
      <c r="JK205" s="7"/>
      <c r="JL205" s="7"/>
      <c r="JM205" s="7"/>
      <c r="JN205" s="7"/>
      <c r="JO205" s="7"/>
      <c r="JP205" s="7"/>
      <c r="JQ205" s="7"/>
      <c r="JR205" s="7"/>
      <c r="JS205" s="7"/>
      <c r="JT205" s="7"/>
      <c r="JU205" s="7"/>
      <c r="JV205" s="7"/>
      <c r="JW205" s="7"/>
      <c r="JX205" s="7"/>
      <c r="JY205" s="7"/>
      <c r="JZ205" s="7"/>
      <c r="KA205" s="7"/>
      <c r="KB205" s="7"/>
      <c r="KC205" s="7"/>
      <c r="KD205" s="7"/>
      <c r="KE205" s="7"/>
      <c r="KF205" s="7"/>
      <c r="KG205" s="7"/>
      <c r="KH205" s="7"/>
      <c r="KI205" s="7"/>
      <c r="KJ205" s="7"/>
      <c r="KK205" s="7"/>
      <c r="KL205" s="7"/>
      <c r="KM205" s="7"/>
      <c r="KN205" s="7"/>
      <c r="KO205" s="7"/>
      <c r="KP205" s="7"/>
      <c r="KQ205" s="7"/>
      <c r="KR205" s="7"/>
      <c r="KS205" s="7"/>
      <c r="KT205" s="7"/>
      <c r="KU205" s="7"/>
      <c r="KV205" s="7"/>
      <c r="KW205" s="7"/>
      <c r="KX205" s="7"/>
      <c r="KY205" s="7"/>
      <c r="KZ205" s="7"/>
      <c r="LA205" s="7"/>
      <c r="LB205" s="7"/>
      <c r="LC205" s="7"/>
      <c r="LD205" s="7"/>
      <c r="LE205" s="7"/>
      <c r="LF205" s="7"/>
      <c r="LG205" s="7"/>
      <c r="LH205" s="7"/>
      <c r="LI205" s="7"/>
      <c r="LJ205" s="7"/>
      <c r="LK205" s="7"/>
      <c r="LL205" s="7"/>
      <c r="LM205" s="7"/>
      <c r="LN205" s="7"/>
      <c r="LO205" s="7"/>
      <c r="LP205" s="7"/>
      <c r="LQ205" s="7"/>
      <c r="LR205" s="7"/>
      <c r="LS205" s="7"/>
      <c r="LT205" s="7"/>
      <c r="LU205" s="7"/>
      <c r="LV205" s="7"/>
      <c r="LW205" s="7"/>
      <c r="LX205" s="7"/>
      <c r="LY205" s="7"/>
      <c r="LZ205" s="7"/>
      <c r="MA205" s="7"/>
      <c r="MB205" s="7"/>
      <c r="MC205" s="7"/>
      <c r="MD205" s="7"/>
      <c r="ME205" s="7"/>
      <c r="MF205" s="7"/>
      <c r="MG205" s="7"/>
      <c r="MH205" s="7"/>
      <c r="MI205" s="7"/>
      <c r="MJ205" s="7"/>
      <c r="MK205" s="7"/>
      <c r="ML205" s="7"/>
      <c r="MM205" s="7"/>
      <c r="MN205" s="7"/>
      <c r="MO205" s="7"/>
      <c r="MP205" s="7"/>
      <c r="MQ205" s="7"/>
      <c r="MR205" s="7"/>
      <c r="MS205" s="7"/>
      <c r="MT205" s="7"/>
      <c r="MU205" s="7"/>
      <c r="MV205" s="7"/>
      <c r="MW205" s="7"/>
      <c r="MX205" s="7"/>
      <c r="MY205" s="7"/>
      <c r="MZ205" s="7"/>
      <c r="NA205" s="7"/>
      <c r="NB205" s="7"/>
      <c r="NC205" s="7"/>
      <c r="ND205" s="105"/>
      <c r="NE205" s="179" t="s">
        <v>135</v>
      </c>
      <c r="NF205" s="180"/>
      <c r="NG205" s="180"/>
      <c r="NH205" s="180"/>
      <c r="NI205" s="180"/>
      <c r="NJ205" s="180"/>
      <c r="NK205" s="180"/>
      <c r="NL205" s="180"/>
      <c r="NM205" s="180"/>
      <c r="NN205" s="180"/>
      <c r="NO205" s="180"/>
      <c r="NP205" s="180"/>
      <c r="NQ205" s="180"/>
      <c r="NR205" s="180"/>
      <c r="NS205" s="180"/>
      <c r="NT205" s="180"/>
      <c r="NU205" s="180"/>
      <c r="NV205" s="180"/>
      <c r="NW205" s="180"/>
      <c r="NX205" s="180"/>
      <c r="NY205" s="180"/>
      <c r="NZ205" s="180"/>
      <c r="OA205" s="180"/>
      <c r="OB205" s="180"/>
      <c r="OC205" s="180"/>
      <c r="OD205" s="180"/>
      <c r="OE205" s="180"/>
      <c r="OF205" s="180"/>
      <c r="OG205" s="180"/>
      <c r="OH205" s="180"/>
      <c r="OI205" s="181"/>
    </row>
    <row r="206" spans="3:399" ht="22.5" customHeight="1" thickBot="1">
      <c r="C206" s="63"/>
      <c r="D206" s="218"/>
      <c r="E206" s="220"/>
      <c r="F206" s="220"/>
      <c r="G206" s="220"/>
      <c r="ND206" s="80"/>
      <c r="NE206" s="81"/>
      <c r="NF206" s="81"/>
      <c r="NG206" s="81"/>
      <c r="NH206" s="81"/>
      <c r="NI206" s="80"/>
      <c r="NJ206" s="80"/>
    </row>
    <row r="207" spans="3:399" ht="15.75">
      <c r="C207" s="70"/>
      <c r="D207" s="215">
        <v>1</v>
      </c>
      <c r="E207" s="221"/>
      <c r="F207" s="221"/>
      <c r="G207" s="221"/>
      <c r="H207" s="100"/>
      <c r="I207" s="103"/>
      <c r="J207" s="103"/>
      <c r="K207" s="103"/>
      <c r="L207" s="103"/>
      <c r="M207" s="103"/>
      <c r="N207" s="103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103"/>
      <c r="DC207" s="103"/>
      <c r="DD207" s="103"/>
      <c r="DE207" s="103"/>
      <c r="DF207" s="103"/>
      <c r="DG207" s="103"/>
      <c r="DH207" s="103"/>
      <c r="DI207" s="103"/>
      <c r="DJ207" s="103"/>
      <c r="DK207" s="103"/>
      <c r="DL207" s="103"/>
      <c r="DM207" s="103"/>
      <c r="DN207" s="103"/>
      <c r="DO207" s="103"/>
      <c r="DP207" s="103"/>
      <c r="DQ207" s="103"/>
      <c r="DR207" s="103"/>
      <c r="DS207" s="103"/>
      <c r="DT207" s="103"/>
      <c r="DU207" s="103"/>
      <c r="DV207" s="103"/>
      <c r="DW207" s="103"/>
      <c r="DX207" s="103"/>
      <c r="DY207" s="103"/>
      <c r="DZ207" s="103"/>
      <c r="EA207" s="103"/>
      <c r="EB207" s="103"/>
      <c r="EC207" s="103"/>
      <c r="ED207" s="176">
        <v>1</v>
      </c>
      <c r="EE207" s="177"/>
      <c r="EF207" s="178"/>
      <c r="EG207" s="103"/>
      <c r="EH207" s="103"/>
      <c r="EI207" s="103"/>
      <c r="EJ207" s="103"/>
      <c r="EK207" s="103"/>
      <c r="EL207" s="103"/>
      <c r="EM207" s="103"/>
      <c r="EN207" s="103"/>
      <c r="EO207" s="103"/>
      <c r="EP207" s="103"/>
      <c r="EQ207" s="103"/>
      <c r="ER207" s="103"/>
      <c r="ES207" s="103"/>
      <c r="ET207" s="103"/>
      <c r="EU207" s="103"/>
      <c r="EV207" s="103"/>
      <c r="EW207" s="103"/>
      <c r="EX207" s="103"/>
      <c r="EY207" s="103"/>
      <c r="EZ207" s="103"/>
      <c r="FA207" s="103"/>
      <c r="FB207" s="103"/>
      <c r="FC207" s="103"/>
      <c r="FD207" s="103"/>
      <c r="FE207" s="103"/>
      <c r="FF207" s="103"/>
      <c r="FG207" s="103"/>
      <c r="FH207" s="103"/>
      <c r="FI207" s="103"/>
      <c r="FJ207" s="103"/>
      <c r="FK207" s="103"/>
      <c r="FL207" s="103"/>
      <c r="FM207" s="103"/>
      <c r="FN207" s="103"/>
      <c r="FO207" s="103"/>
      <c r="FP207" s="103"/>
      <c r="FQ207" s="103"/>
      <c r="FR207" s="103"/>
      <c r="FS207" s="103"/>
      <c r="FT207" s="103"/>
      <c r="FU207" s="103"/>
      <c r="FV207" s="103"/>
      <c r="FW207" s="103"/>
      <c r="FX207" s="103"/>
      <c r="FY207" s="103"/>
      <c r="FZ207" s="103"/>
      <c r="GA207" s="103"/>
      <c r="GB207" s="103"/>
      <c r="GC207" s="103"/>
      <c r="GD207" s="103"/>
      <c r="GE207" s="103"/>
      <c r="GF207" s="103"/>
      <c r="GG207" s="103"/>
      <c r="GH207" s="103"/>
      <c r="GI207" s="103"/>
      <c r="GJ207" s="103"/>
      <c r="GK207" s="103"/>
      <c r="GL207" s="103"/>
      <c r="GM207" s="103"/>
      <c r="GN207" s="103"/>
      <c r="GO207" s="103"/>
      <c r="GP207" s="103"/>
      <c r="GQ207" s="103"/>
      <c r="GR207" s="103"/>
      <c r="GS207" s="103"/>
      <c r="GT207" s="103"/>
      <c r="GU207" s="103"/>
      <c r="GV207" s="103"/>
      <c r="GW207" s="103"/>
      <c r="GX207" s="103"/>
      <c r="GY207" s="103"/>
      <c r="GZ207" s="103"/>
      <c r="HA207" s="103"/>
      <c r="HB207" s="103"/>
      <c r="HC207" s="103"/>
      <c r="HD207" s="103"/>
      <c r="HE207" s="103"/>
      <c r="HF207" s="103"/>
      <c r="HG207" s="103"/>
      <c r="HH207" s="103"/>
      <c r="HI207" s="103"/>
      <c r="HJ207" s="103"/>
      <c r="HK207" s="103"/>
      <c r="HL207" s="103"/>
      <c r="HM207" s="103"/>
      <c r="HN207" s="103"/>
      <c r="HO207" s="103"/>
      <c r="HP207" s="103"/>
      <c r="HQ207" s="103"/>
      <c r="HR207" s="103"/>
      <c r="HS207" s="103"/>
      <c r="HT207" s="103"/>
      <c r="HU207" s="103"/>
      <c r="HV207" s="103"/>
      <c r="HW207" s="103"/>
      <c r="HX207" s="103"/>
      <c r="HY207" s="103"/>
      <c r="HZ207" s="103"/>
      <c r="IA207" s="103"/>
      <c r="IB207" s="103"/>
      <c r="IC207" s="103"/>
      <c r="ID207" s="103"/>
      <c r="IE207" s="103"/>
      <c r="IF207" s="103"/>
      <c r="IG207" s="103"/>
      <c r="IH207" s="176">
        <v>1</v>
      </c>
      <c r="II207" s="177"/>
      <c r="IJ207" s="178"/>
      <c r="IK207" s="103"/>
      <c r="IL207" s="103"/>
      <c r="IM207" s="103"/>
      <c r="IN207" s="103"/>
      <c r="IO207" s="103"/>
      <c r="IP207" s="103"/>
      <c r="IQ207" s="103"/>
      <c r="IR207" s="103"/>
      <c r="IS207" s="103"/>
      <c r="IT207" s="103"/>
      <c r="IU207" s="103"/>
      <c r="IV207" s="103"/>
      <c r="IW207" s="103"/>
      <c r="IX207" s="103"/>
      <c r="IY207" s="103"/>
      <c r="IZ207" s="103"/>
      <c r="JA207" s="103"/>
      <c r="JB207" s="103"/>
      <c r="JC207" s="103"/>
      <c r="JD207" s="103"/>
      <c r="JE207" s="103"/>
      <c r="JF207" s="103"/>
      <c r="JG207" s="103"/>
      <c r="JH207" s="103"/>
      <c r="JI207" s="103"/>
      <c r="JJ207" s="103"/>
      <c r="JK207" s="103"/>
      <c r="JL207" s="103"/>
      <c r="JM207" s="103"/>
      <c r="JN207" s="103"/>
      <c r="JO207" s="103"/>
      <c r="JP207" s="103"/>
      <c r="JQ207" s="103"/>
      <c r="JR207" s="103"/>
      <c r="JS207" s="103"/>
      <c r="JT207" s="103"/>
      <c r="JU207" s="103"/>
      <c r="JV207" s="103"/>
      <c r="JW207" s="103"/>
      <c r="JX207" s="103"/>
      <c r="JY207" s="103"/>
      <c r="JZ207" s="103"/>
      <c r="KA207" s="103"/>
      <c r="KB207" s="103"/>
      <c r="KC207" s="103"/>
      <c r="KD207" s="103"/>
      <c r="KE207" s="103"/>
      <c r="KF207" s="103"/>
      <c r="KG207" s="103"/>
      <c r="KH207" s="103"/>
      <c r="KI207" s="103"/>
      <c r="KJ207" s="103"/>
      <c r="KK207" s="103"/>
      <c r="KL207" s="103"/>
      <c r="KM207" s="103"/>
      <c r="KN207" s="103"/>
      <c r="KO207" s="103"/>
      <c r="KP207" s="103"/>
      <c r="KQ207" s="103"/>
      <c r="KR207" s="103"/>
      <c r="KS207" s="103"/>
      <c r="KT207" s="103"/>
      <c r="KU207" s="103"/>
      <c r="KV207" s="103"/>
      <c r="KW207" s="103"/>
      <c r="KX207" s="176">
        <v>1</v>
      </c>
      <c r="KY207" s="177"/>
      <c r="KZ207" s="178"/>
      <c r="LA207" s="103"/>
      <c r="LB207" s="103"/>
      <c r="LC207" s="103"/>
      <c r="LD207" s="103"/>
      <c r="LE207" s="103"/>
      <c r="LF207" s="103"/>
      <c r="LG207" s="103"/>
      <c r="LH207" s="103"/>
      <c r="LI207" s="103"/>
      <c r="LJ207" s="103"/>
      <c r="LK207" s="103"/>
      <c r="LL207" s="103"/>
      <c r="LM207" s="103"/>
      <c r="LN207" s="103"/>
      <c r="LO207" s="103"/>
      <c r="LP207" s="103"/>
      <c r="LQ207" s="103"/>
      <c r="LR207" s="103"/>
      <c r="LS207" s="103"/>
      <c r="LT207" s="103"/>
      <c r="LU207" s="103"/>
      <c r="LV207" s="103"/>
      <c r="LW207" s="103"/>
      <c r="LX207" s="103"/>
      <c r="LY207" s="103"/>
      <c r="LZ207" s="103"/>
      <c r="MA207" s="103"/>
      <c r="MB207" s="103"/>
      <c r="MC207" s="103"/>
      <c r="MD207" s="103"/>
      <c r="ME207" s="103"/>
      <c r="MF207" s="103"/>
      <c r="MG207" s="103"/>
      <c r="MH207" s="103"/>
      <c r="MI207" s="103"/>
      <c r="MJ207" s="103"/>
      <c r="MK207" s="103"/>
      <c r="ML207" s="103"/>
      <c r="MM207" s="103"/>
      <c r="MN207" s="103"/>
      <c r="MO207" s="103"/>
      <c r="MP207" s="103"/>
      <c r="MQ207" s="103"/>
      <c r="MR207" s="103"/>
      <c r="MS207" s="103"/>
      <c r="MT207" s="103"/>
      <c r="MU207" s="103"/>
      <c r="MV207" s="103"/>
      <c r="MW207" s="103"/>
      <c r="MX207" s="103"/>
      <c r="MY207" s="103"/>
      <c r="MZ207" s="103"/>
      <c r="NA207" s="103"/>
      <c r="NB207" s="103"/>
      <c r="NC207" s="103"/>
      <c r="ND207" s="121"/>
      <c r="NE207" s="123"/>
      <c r="NF207" s="124"/>
      <c r="NG207" s="124"/>
      <c r="NH207" s="124"/>
      <c r="NI207" s="121"/>
      <c r="NJ207" s="121"/>
      <c r="NK207" s="103"/>
      <c r="NL207" s="103"/>
      <c r="NM207" s="103"/>
      <c r="NN207" s="103"/>
      <c r="NO207" s="103"/>
      <c r="NP207" s="103"/>
      <c r="NQ207" s="103"/>
      <c r="NR207" s="103"/>
      <c r="NS207" s="103"/>
      <c r="NT207" s="103"/>
      <c r="NU207" s="103"/>
      <c r="NV207" s="103"/>
      <c r="NW207" s="103"/>
      <c r="NX207" s="103"/>
      <c r="NY207" s="103"/>
      <c r="NZ207" s="103"/>
      <c r="OA207" s="103"/>
      <c r="OB207" s="103"/>
      <c r="OC207" s="103"/>
      <c r="OD207" s="103"/>
      <c r="OE207" s="176">
        <v>1</v>
      </c>
      <c r="OF207" s="177"/>
      <c r="OG207" s="178"/>
      <c r="OH207" s="103"/>
      <c r="OI207" s="103"/>
    </row>
    <row r="208" spans="3:399">
      <c r="C208" s="203" t="s">
        <v>127</v>
      </c>
      <c r="D208" s="215">
        <v>0.75</v>
      </c>
      <c r="E208" s="221"/>
      <c r="F208" s="221"/>
      <c r="G208" s="221"/>
      <c r="H208" s="101"/>
      <c r="I208" s="3"/>
      <c r="J208" s="3"/>
      <c r="K208" s="3"/>
      <c r="L208" s="3"/>
      <c r="M208" s="3"/>
      <c r="N208" s="104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104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/>
      <c r="MC208" s="3"/>
      <c r="MD208" s="3"/>
      <c r="ME208" s="3"/>
      <c r="MF208" s="3"/>
      <c r="MG208" s="3"/>
      <c r="MH208" s="3"/>
      <c r="MI208" s="3"/>
      <c r="MJ208" s="3"/>
      <c r="MK208" s="3"/>
      <c r="ML208" s="3"/>
      <c r="MM208" s="3"/>
      <c r="MN208" s="3"/>
      <c r="MO208" s="3"/>
      <c r="MP208" s="3"/>
      <c r="MQ208" s="3"/>
      <c r="MR208" s="3"/>
      <c r="MS208" s="3"/>
      <c r="MT208" s="3"/>
      <c r="MU208" s="3"/>
      <c r="MV208" s="3"/>
      <c r="MW208" s="3"/>
      <c r="MX208" s="3"/>
      <c r="MY208" s="3"/>
      <c r="MZ208" s="3"/>
      <c r="NA208" s="3"/>
      <c r="NB208" s="3"/>
      <c r="NC208" s="3"/>
      <c r="ND208" s="3"/>
      <c r="NE208" s="76"/>
      <c r="NF208" s="77"/>
      <c r="NG208" s="77"/>
      <c r="NH208" s="77"/>
      <c r="NI208" s="3"/>
      <c r="NJ208" s="3"/>
      <c r="NK208" s="3"/>
      <c r="NL208" s="3"/>
      <c r="NM208" s="3"/>
      <c r="NN208" s="3"/>
      <c r="NO208" s="3"/>
      <c r="NP208" s="3"/>
      <c r="NQ208" s="3"/>
      <c r="NR208" s="3"/>
      <c r="NS208" s="3"/>
      <c r="NT208" s="3"/>
      <c r="NU208" s="3"/>
      <c r="NV208" s="3"/>
      <c r="NW208" s="3"/>
      <c r="NX208" s="3"/>
      <c r="NY208" s="3"/>
      <c r="NZ208" s="3"/>
      <c r="OA208" s="3"/>
      <c r="OB208" s="3"/>
      <c r="OC208" s="3"/>
      <c r="OD208" s="3"/>
      <c r="OE208" s="3"/>
      <c r="OF208" s="3"/>
      <c r="OG208" s="3"/>
      <c r="OH208" s="3"/>
      <c r="OI208" s="3"/>
    </row>
    <row r="209" spans="3:399" ht="16.5" thickBot="1">
      <c r="C209" s="203"/>
      <c r="D209" s="215">
        <v>0.5</v>
      </c>
      <c r="E209" s="221"/>
      <c r="F209" s="221"/>
      <c r="G209" s="221"/>
      <c r="H209" s="101"/>
      <c r="I209" s="3"/>
      <c r="J209" s="3"/>
      <c r="K209" s="3"/>
      <c r="L209" s="3"/>
      <c r="M209" s="3"/>
      <c r="N209" s="104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4"/>
      <c r="AR209" s="104"/>
      <c r="AS209" s="104"/>
      <c r="AT209" s="104"/>
      <c r="AU209" s="104"/>
      <c r="AV209" s="104"/>
      <c r="AW209" s="104"/>
      <c r="AX209" s="104"/>
      <c r="AY209" s="104"/>
      <c r="AZ209" s="104"/>
      <c r="BA209" s="104"/>
      <c r="BB209" s="104"/>
      <c r="BC209" s="182">
        <v>0.5</v>
      </c>
      <c r="BD209" s="188"/>
      <c r="BE209" s="189"/>
      <c r="BF209" s="104"/>
      <c r="BG209" s="104"/>
      <c r="BH209" s="104"/>
      <c r="BI209" s="104"/>
      <c r="BJ209" s="104"/>
      <c r="BK209" s="104"/>
      <c r="BL209" s="104"/>
      <c r="BM209" s="104"/>
      <c r="BN209" s="104"/>
      <c r="BO209" s="104"/>
      <c r="BP209" s="104"/>
      <c r="BQ209" s="104"/>
      <c r="BR209" s="104"/>
      <c r="BS209" s="104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104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/>
      <c r="MC209" s="3"/>
      <c r="MD209" s="3"/>
      <c r="ME209" s="3"/>
      <c r="MF209" s="3"/>
      <c r="MG209" s="3"/>
      <c r="MH209" s="3"/>
      <c r="MI209" s="3"/>
      <c r="MJ209" s="3"/>
      <c r="MK209" s="3"/>
      <c r="ML209" s="3"/>
      <c r="MM209" s="3"/>
      <c r="MN209" s="3"/>
      <c r="MO209" s="3"/>
      <c r="MP209" s="3"/>
      <c r="MQ209" s="3"/>
      <c r="MR209" s="3"/>
      <c r="MS209" s="3"/>
      <c r="MT209" s="3"/>
      <c r="MU209" s="3"/>
      <c r="MV209" s="3"/>
      <c r="MW209" s="3"/>
      <c r="MX209" s="3"/>
      <c r="MY209" s="3"/>
      <c r="MZ209" s="3"/>
      <c r="NA209" s="3"/>
      <c r="NB209" s="3"/>
      <c r="NC209" s="3"/>
      <c r="ND209" s="3"/>
      <c r="NE209" s="76"/>
      <c r="NF209" s="77"/>
      <c r="NG209" s="77"/>
      <c r="NH209" s="77"/>
      <c r="NI209" s="3"/>
      <c r="NJ209" s="3"/>
      <c r="NK209" s="3"/>
      <c r="NL209" s="3"/>
      <c r="NM209" s="3"/>
      <c r="NN209" s="3"/>
      <c r="NO209" s="3"/>
      <c r="NP209" s="3"/>
      <c r="NQ209" s="3"/>
      <c r="NR209" s="3"/>
      <c r="NS209" s="3"/>
      <c r="NT209" s="3"/>
      <c r="NU209" s="3"/>
      <c r="NV209" s="3"/>
      <c r="NW209" s="3"/>
      <c r="NX209" s="3"/>
      <c r="NY209" s="3"/>
      <c r="NZ209" s="3"/>
      <c r="OA209" s="3"/>
      <c r="OB209" s="3"/>
      <c r="OC209" s="3"/>
      <c r="OD209" s="3"/>
      <c r="OE209" s="3"/>
      <c r="OF209" s="3"/>
      <c r="OG209" s="3"/>
      <c r="OH209" s="3"/>
      <c r="OI209" s="3"/>
    </row>
    <row r="210" spans="3:399" ht="16.5" thickBot="1">
      <c r="C210" s="69"/>
      <c r="D210" s="215">
        <v>0.25</v>
      </c>
      <c r="E210" s="221"/>
      <c r="F210" s="221"/>
      <c r="G210" s="221"/>
      <c r="H210" s="102"/>
      <c r="I210" s="7"/>
      <c r="J210" s="7"/>
      <c r="K210" s="7"/>
      <c r="L210" s="7"/>
      <c r="M210" s="7"/>
      <c r="N210" s="106"/>
      <c r="O210" s="173" t="s">
        <v>135</v>
      </c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5"/>
      <c r="AQ210" s="122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105"/>
      <c r="BT210" s="105"/>
      <c r="BU210" s="105"/>
      <c r="BV210" s="105"/>
      <c r="BW210" s="105"/>
      <c r="BX210" s="105"/>
      <c r="BY210" s="105"/>
      <c r="BZ210" s="185">
        <v>0.25</v>
      </c>
      <c r="CA210" s="186"/>
      <c r="CB210" s="187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  <c r="IU210" s="7"/>
      <c r="IV210" s="7"/>
      <c r="IW210" s="7"/>
      <c r="IX210" s="7"/>
      <c r="IY210" s="7"/>
      <c r="IZ210" s="7"/>
      <c r="JA210" s="7"/>
      <c r="JB210" s="7"/>
      <c r="JC210" s="7"/>
      <c r="JD210" s="7"/>
      <c r="JE210" s="7"/>
      <c r="JF210" s="7"/>
      <c r="JG210" s="7"/>
      <c r="JH210" s="7"/>
      <c r="JI210" s="7"/>
      <c r="JJ210" s="7"/>
      <c r="JK210" s="7"/>
      <c r="JL210" s="7"/>
      <c r="JM210" s="7"/>
      <c r="JN210" s="7"/>
      <c r="JO210" s="7"/>
      <c r="JP210" s="7"/>
      <c r="JQ210" s="7"/>
      <c r="JR210" s="7"/>
      <c r="JS210" s="7"/>
      <c r="JT210" s="7"/>
      <c r="JU210" s="7"/>
      <c r="JV210" s="7"/>
      <c r="JW210" s="7"/>
      <c r="JX210" s="7"/>
      <c r="JY210" s="7"/>
      <c r="JZ210" s="7"/>
      <c r="KA210" s="7"/>
      <c r="KB210" s="7"/>
      <c r="KC210" s="7"/>
      <c r="KD210" s="7"/>
      <c r="KE210" s="7"/>
      <c r="KF210" s="7"/>
      <c r="KG210" s="7"/>
      <c r="KH210" s="7"/>
      <c r="KI210" s="7"/>
      <c r="KJ210" s="7"/>
      <c r="KK210" s="7"/>
      <c r="KL210" s="7"/>
      <c r="KM210" s="7"/>
      <c r="KN210" s="7"/>
      <c r="KO210" s="7"/>
      <c r="KP210" s="7"/>
      <c r="KQ210" s="7"/>
      <c r="KR210" s="7"/>
      <c r="KS210" s="7"/>
      <c r="KT210" s="7"/>
      <c r="KU210" s="7"/>
      <c r="KV210" s="7"/>
      <c r="KW210" s="7"/>
      <c r="KX210" s="7"/>
      <c r="KY210" s="7"/>
      <c r="KZ210" s="7"/>
      <c r="LA210" s="7"/>
      <c r="LB210" s="7"/>
      <c r="LC210" s="7"/>
      <c r="LD210" s="7"/>
      <c r="LE210" s="7"/>
      <c r="LF210" s="7"/>
      <c r="LG210" s="7"/>
      <c r="LH210" s="7"/>
      <c r="LI210" s="7"/>
      <c r="LJ210" s="7"/>
      <c r="LK210" s="7"/>
      <c r="LL210" s="7"/>
      <c r="LM210" s="7"/>
      <c r="LN210" s="7"/>
      <c r="LO210" s="7"/>
      <c r="LP210" s="7"/>
      <c r="LQ210" s="7"/>
      <c r="LR210" s="7"/>
      <c r="LS210" s="7"/>
      <c r="LT210" s="7"/>
      <c r="LU210" s="7"/>
      <c r="LV210" s="7"/>
      <c r="LW210" s="7"/>
      <c r="LX210" s="7"/>
      <c r="LY210" s="7"/>
      <c r="LZ210" s="7"/>
      <c r="MA210" s="7"/>
      <c r="MB210" s="7"/>
      <c r="MC210" s="7"/>
      <c r="MD210" s="7"/>
      <c r="ME210" s="7"/>
      <c r="MF210" s="7"/>
      <c r="MG210" s="7"/>
      <c r="MH210" s="7"/>
      <c r="MI210" s="7"/>
      <c r="MJ210" s="7"/>
      <c r="MK210" s="7"/>
      <c r="ML210" s="7"/>
      <c r="MM210" s="7"/>
      <c r="MN210" s="7"/>
      <c r="MO210" s="7"/>
      <c r="MP210" s="7"/>
      <c r="MQ210" s="7"/>
      <c r="MR210" s="7"/>
      <c r="MS210" s="7"/>
      <c r="MT210" s="7"/>
      <c r="MU210" s="7"/>
      <c r="MV210" s="7"/>
      <c r="MW210" s="7"/>
      <c r="MX210" s="7"/>
      <c r="MY210" s="7"/>
      <c r="MZ210" s="7"/>
      <c r="NA210" s="7"/>
      <c r="NB210" s="7"/>
      <c r="NC210" s="7"/>
      <c r="ND210" s="7"/>
      <c r="NE210" s="78"/>
      <c r="NF210" s="83"/>
      <c r="NG210" s="83"/>
      <c r="NH210" s="83"/>
      <c r="NI210" s="7"/>
      <c r="NJ210" s="7"/>
      <c r="NK210" s="7"/>
      <c r="NL210" s="7"/>
      <c r="NM210" s="7"/>
      <c r="NN210" s="7"/>
      <c r="NO210" s="7"/>
      <c r="NP210" s="7"/>
      <c r="NQ210" s="7"/>
      <c r="NR210" s="7"/>
      <c r="NS210" s="7"/>
      <c r="NT210" s="7"/>
      <c r="NU210" s="7"/>
      <c r="NV210" s="7"/>
      <c r="NW210" s="7"/>
      <c r="NX210" s="7"/>
      <c r="NY210" s="7"/>
      <c r="NZ210" s="7"/>
      <c r="OA210" s="7"/>
      <c r="OB210" s="7"/>
      <c r="OC210" s="7"/>
      <c r="OD210" s="7"/>
      <c r="OE210" s="7"/>
      <c r="OF210" s="7"/>
      <c r="OG210" s="7"/>
      <c r="OH210" s="7"/>
      <c r="OI210" s="7"/>
    </row>
    <row r="211" spans="3:399" ht="26.25" customHeight="1" thickBot="1">
      <c r="C211" s="63"/>
      <c r="D211" s="218"/>
      <c r="E211" s="220"/>
      <c r="F211" s="220"/>
      <c r="G211" s="220"/>
      <c r="ND211" s="80"/>
      <c r="NE211" s="81"/>
      <c r="NF211" s="81"/>
      <c r="NG211" s="81"/>
      <c r="NH211" s="81"/>
      <c r="NI211" s="80"/>
    </row>
    <row r="212" spans="3:399" ht="15.75">
      <c r="C212" s="70"/>
      <c r="D212" s="215">
        <v>1</v>
      </c>
      <c r="E212" s="221"/>
      <c r="F212" s="221"/>
      <c r="G212" s="221"/>
      <c r="H212" s="100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3"/>
      <c r="Z212" s="103"/>
      <c r="AA212" s="103"/>
      <c r="AB212" s="103"/>
      <c r="AC212" s="103"/>
      <c r="AD212" s="103"/>
      <c r="AE212" s="103"/>
      <c r="AF212" s="103"/>
      <c r="AG212" s="103"/>
      <c r="AH212" s="103"/>
      <c r="AI212" s="103"/>
      <c r="AJ212" s="103"/>
      <c r="AK212" s="103"/>
      <c r="AL212" s="103"/>
      <c r="AM212" s="103"/>
      <c r="AN212" s="103"/>
      <c r="AO212" s="103"/>
      <c r="AP212" s="103"/>
      <c r="AQ212" s="103"/>
      <c r="AR212" s="103"/>
      <c r="AS212" s="103"/>
      <c r="AT212" s="103"/>
      <c r="AU212" s="103"/>
      <c r="AV212" s="103"/>
      <c r="AW212" s="103"/>
      <c r="AX212" s="103"/>
      <c r="AY212" s="103"/>
      <c r="AZ212" s="103"/>
      <c r="BA212" s="103"/>
      <c r="BB212" s="103"/>
      <c r="BC212" s="103"/>
      <c r="BD212" s="103"/>
      <c r="BE212" s="103"/>
      <c r="BF212" s="103"/>
      <c r="BG212" s="103"/>
      <c r="BH212" s="103"/>
      <c r="BI212" s="103"/>
      <c r="BJ212" s="103"/>
      <c r="BK212" s="103"/>
      <c r="BL212" s="103"/>
      <c r="BM212" s="103"/>
      <c r="BN212" s="103"/>
      <c r="BO212" s="103"/>
      <c r="BP212" s="103"/>
      <c r="BQ212" s="103"/>
      <c r="BR212" s="103"/>
      <c r="BS212" s="103"/>
      <c r="BT212" s="103"/>
      <c r="BU212" s="103"/>
      <c r="BV212" s="103"/>
      <c r="BW212" s="103"/>
      <c r="BX212" s="103"/>
      <c r="BY212" s="103"/>
      <c r="BZ212" s="176">
        <v>1</v>
      </c>
      <c r="CA212" s="177"/>
      <c r="CB212" s="178"/>
      <c r="CC212" s="103"/>
      <c r="CD212" s="103"/>
      <c r="CE212" s="103"/>
      <c r="CF212" s="103"/>
      <c r="CG212" s="103"/>
      <c r="CH212" s="103"/>
      <c r="CI212" s="103"/>
      <c r="CJ212" s="103"/>
      <c r="CK212" s="103"/>
      <c r="CL212" s="103"/>
      <c r="CM212" s="103"/>
      <c r="CN212" s="103"/>
      <c r="CO212" s="103"/>
      <c r="CP212" s="103"/>
      <c r="CQ212" s="103"/>
      <c r="CR212" s="103"/>
      <c r="CS212" s="103"/>
      <c r="CT212" s="103"/>
      <c r="CU212" s="103"/>
      <c r="CV212" s="103"/>
      <c r="CW212" s="103"/>
      <c r="CX212" s="103"/>
      <c r="CY212" s="103"/>
      <c r="CZ212" s="103"/>
      <c r="DA212" s="103"/>
      <c r="DB212" s="103"/>
      <c r="DC212" s="103"/>
      <c r="DD212" s="103"/>
      <c r="DE212" s="103"/>
      <c r="DF212" s="103"/>
      <c r="DG212" s="103"/>
      <c r="DH212" s="103"/>
      <c r="DI212" s="103"/>
      <c r="DJ212" s="103"/>
      <c r="DK212" s="103"/>
      <c r="DL212" s="103"/>
      <c r="DM212" s="103"/>
      <c r="DN212" s="103"/>
      <c r="DO212" s="103"/>
      <c r="DP212" s="103"/>
      <c r="DQ212" s="103"/>
      <c r="DR212" s="103"/>
      <c r="DS212" s="103"/>
      <c r="DT212" s="103"/>
      <c r="DU212" s="103"/>
      <c r="DV212" s="103"/>
      <c r="DW212" s="103"/>
      <c r="DX212" s="103"/>
      <c r="DY212" s="103"/>
      <c r="DZ212" s="103"/>
      <c r="EA212" s="103"/>
      <c r="EB212" s="103"/>
      <c r="EC212" s="103"/>
      <c r="ED212" s="176">
        <v>1</v>
      </c>
      <c r="EE212" s="177"/>
      <c r="EF212" s="178"/>
      <c r="EG212" s="103"/>
      <c r="EH212" s="103"/>
      <c r="EI212" s="103"/>
      <c r="EJ212" s="103"/>
      <c r="EK212" s="103"/>
      <c r="EL212" s="103"/>
      <c r="EM212" s="103"/>
      <c r="EN212" s="103"/>
      <c r="EO212" s="103"/>
      <c r="EP212" s="103"/>
      <c r="EQ212" s="103"/>
      <c r="ER212" s="103"/>
      <c r="ES212" s="103"/>
      <c r="ET212" s="103"/>
      <c r="EU212" s="103"/>
      <c r="EV212" s="103"/>
      <c r="EW212" s="103"/>
      <c r="EX212" s="103"/>
      <c r="EY212" s="103"/>
      <c r="EZ212" s="103"/>
      <c r="FA212" s="103"/>
      <c r="FB212" s="103"/>
      <c r="FC212" s="103"/>
      <c r="FD212" s="103"/>
      <c r="FE212" s="103"/>
      <c r="FF212" s="103"/>
      <c r="FG212" s="103"/>
      <c r="FH212" s="103"/>
      <c r="FI212" s="103"/>
      <c r="FJ212" s="103"/>
      <c r="FK212" s="103"/>
      <c r="FL212" s="103"/>
      <c r="FM212" s="103"/>
      <c r="FN212" s="103"/>
      <c r="FO212" s="103"/>
      <c r="FP212" s="103"/>
      <c r="FQ212" s="103"/>
      <c r="FR212" s="103"/>
      <c r="FS212" s="103"/>
      <c r="FT212" s="103"/>
      <c r="FU212" s="103"/>
      <c r="FV212" s="103"/>
      <c r="FW212" s="103"/>
      <c r="FX212" s="103"/>
      <c r="FY212" s="103"/>
      <c r="FZ212" s="103"/>
      <c r="GA212" s="103"/>
      <c r="GB212" s="103"/>
      <c r="GC212" s="103"/>
      <c r="GD212" s="103"/>
      <c r="GE212" s="103"/>
      <c r="GF212" s="103"/>
      <c r="GG212" s="103"/>
      <c r="GH212" s="103"/>
      <c r="GI212" s="103"/>
      <c r="GJ212" s="103"/>
      <c r="GK212" s="103"/>
      <c r="GL212" s="103"/>
      <c r="GM212" s="103"/>
      <c r="GN212" s="103"/>
      <c r="GO212" s="103"/>
      <c r="GP212" s="103"/>
      <c r="GQ212" s="103"/>
      <c r="GR212" s="103"/>
      <c r="GS212" s="103"/>
      <c r="GT212" s="103"/>
      <c r="GU212" s="103"/>
      <c r="GV212" s="103"/>
      <c r="GW212" s="103"/>
      <c r="GX212" s="103"/>
      <c r="GY212" s="103"/>
      <c r="GZ212" s="103"/>
      <c r="HA212" s="103"/>
      <c r="HB212" s="103"/>
      <c r="HC212" s="103"/>
      <c r="HD212" s="103"/>
      <c r="HE212" s="103"/>
      <c r="HF212" s="103"/>
      <c r="HG212" s="103"/>
      <c r="HH212" s="103"/>
      <c r="HI212" s="103"/>
      <c r="HJ212" s="103"/>
      <c r="HK212" s="103"/>
      <c r="HL212" s="103"/>
      <c r="HM212" s="103"/>
      <c r="HN212" s="103"/>
      <c r="HO212" s="103"/>
      <c r="HP212" s="103"/>
      <c r="HQ212" s="103"/>
      <c r="HR212" s="103"/>
      <c r="HS212" s="103"/>
      <c r="HT212" s="103"/>
      <c r="HU212" s="103"/>
      <c r="HV212" s="103"/>
      <c r="HW212" s="103"/>
      <c r="HX212" s="103"/>
      <c r="HY212" s="103"/>
      <c r="HZ212" s="103"/>
      <c r="IA212" s="103"/>
      <c r="IB212" s="103"/>
      <c r="IC212" s="103"/>
      <c r="ID212" s="103"/>
      <c r="IE212" s="103"/>
      <c r="IF212" s="103"/>
      <c r="IG212" s="103"/>
      <c r="IH212" s="176">
        <v>1</v>
      </c>
      <c r="II212" s="177"/>
      <c r="IJ212" s="178"/>
      <c r="IK212" s="103"/>
      <c r="IL212" s="103"/>
      <c r="IM212" s="103"/>
      <c r="IN212" s="103"/>
      <c r="IO212" s="103"/>
      <c r="IP212" s="103"/>
      <c r="IQ212" s="103"/>
      <c r="IR212" s="103"/>
      <c r="IS212" s="103"/>
      <c r="IT212" s="103"/>
      <c r="IU212" s="103"/>
      <c r="IV212" s="103"/>
      <c r="IW212" s="103"/>
      <c r="IX212" s="103"/>
      <c r="IY212" s="103"/>
      <c r="IZ212" s="103"/>
      <c r="JA212" s="103"/>
      <c r="JB212" s="103"/>
      <c r="JC212" s="103"/>
      <c r="JD212" s="103"/>
      <c r="JE212" s="103"/>
      <c r="JF212" s="103"/>
      <c r="JG212" s="103"/>
      <c r="JH212" s="103"/>
      <c r="JI212" s="103"/>
      <c r="JJ212" s="103"/>
      <c r="JK212" s="103"/>
      <c r="JL212" s="103"/>
      <c r="JM212" s="103"/>
      <c r="JN212" s="103"/>
      <c r="JO212" s="103"/>
      <c r="JP212" s="103"/>
      <c r="JQ212" s="103"/>
      <c r="JR212" s="103"/>
      <c r="JS212" s="103"/>
      <c r="JT212" s="103"/>
      <c r="JU212" s="4"/>
      <c r="JV212" s="4"/>
      <c r="JW212" s="4"/>
      <c r="JX212" s="4"/>
      <c r="JY212" s="4"/>
      <c r="JZ212" s="4"/>
      <c r="KA212" s="4"/>
      <c r="KB212" s="4"/>
      <c r="KC212" s="4"/>
      <c r="KD212" s="4"/>
      <c r="KE212" s="4"/>
      <c r="KF212" s="4"/>
      <c r="KG212" s="4"/>
      <c r="KH212" s="4"/>
      <c r="KI212" s="4"/>
      <c r="KJ212" s="4"/>
      <c r="KK212" s="4"/>
      <c r="KL212" s="4"/>
      <c r="KM212" s="4"/>
      <c r="KN212" s="4"/>
      <c r="KO212" s="4"/>
      <c r="KP212" s="4"/>
      <c r="KQ212" s="4"/>
      <c r="KR212" s="4"/>
      <c r="KS212" s="4"/>
      <c r="KT212" s="4"/>
      <c r="KU212" s="4"/>
      <c r="KV212" s="4"/>
      <c r="KW212" s="4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4"/>
      <c r="LM212" s="4"/>
      <c r="LN212" s="4"/>
      <c r="LO212" s="4"/>
      <c r="LP212" s="4"/>
      <c r="LQ212" s="4"/>
      <c r="LR212" s="4"/>
      <c r="LS212" s="4"/>
      <c r="LT212" s="4"/>
      <c r="LU212" s="4"/>
      <c r="LV212" s="4"/>
      <c r="LW212" s="4"/>
      <c r="LX212" s="4"/>
      <c r="LY212" s="4"/>
      <c r="LZ212" s="4"/>
      <c r="MA212" s="4"/>
      <c r="MB212" s="4"/>
      <c r="MC212" s="4"/>
      <c r="MD212" s="4"/>
      <c r="ME212" s="4"/>
      <c r="MF212" s="4"/>
      <c r="MG212" s="4"/>
      <c r="MH212" s="4"/>
      <c r="MI212" s="4"/>
      <c r="MJ212" s="4"/>
      <c r="MK212" s="4"/>
      <c r="ML212" s="4"/>
      <c r="MM212" s="4"/>
      <c r="MN212" s="4"/>
      <c r="MO212" s="4"/>
      <c r="MP212" s="4"/>
      <c r="MQ212" s="4"/>
      <c r="MR212" s="4"/>
      <c r="MS212" s="4"/>
      <c r="MT212" s="4"/>
      <c r="MU212" s="4"/>
      <c r="MV212" s="4"/>
      <c r="MW212" s="4"/>
      <c r="MX212" s="4"/>
      <c r="MY212" s="4"/>
      <c r="MZ212" s="4"/>
      <c r="NA212" s="4"/>
      <c r="NB212" s="4"/>
      <c r="NC212" s="4"/>
      <c r="ND212" s="9"/>
      <c r="NE212" s="79"/>
      <c r="NF212" s="82"/>
      <c r="NG212" s="82"/>
      <c r="NH212" s="82"/>
      <c r="NI212" s="9"/>
      <c r="NJ212" s="4"/>
      <c r="NK212" s="4"/>
      <c r="NL212" s="4"/>
      <c r="NM212" s="4"/>
      <c r="NN212" s="4"/>
      <c r="NO212" s="4"/>
      <c r="NP212" s="4"/>
      <c r="NQ212" s="4"/>
      <c r="NR212" s="4"/>
      <c r="NS212" s="4"/>
      <c r="NT212" s="4"/>
      <c r="NU212" s="4"/>
      <c r="NV212" s="4"/>
      <c r="NW212" s="4"/>
      <c r="NX212" s="4"/>
      <c r="NY212" s="4"/>
      <c r="NZ212" s="4"/>
      <c r="OA212" s="4"/>
      <c r="OB212" s="4"/>
      <c r="OC212" s="4"/>
      <c r="OD212" s="4"/>
      <c r="OE212" s="4"/>
      <c r="OF212" s="4"/>
      <c r="OG212" s="4"/>
      <c r="OH212" s="4"/>
      <c r="OI212" s="4"/>
    </row>
    <row r="213" spans="3:399">
      <c r="C213" s="203" t="s">
        <v>128</v>
      </c>
      <c r="D213" s="215">
        <v>0.75</v>
      </c>
      <c r="E213" s="221"/>
      <c r="F213" s="221"/>
      <c r="G213" s="221"/>
      <c r="H213" s="10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  <c r="JP213" s="3"/>
      <c r="JQ213" s="3"/>
      <c r="JR213" s="3"/>
      <c r="JS213" s="3"/>
      <c r="JT213" s="104"/>
      <c r="JU213" s="3"/>
      <c r="JV213" s="3"/>
      <c r="JW213" s="3"/>
      <c r="JX213" s="3"/>
      <c r="JY213" s="3"/>
      <c r="JZ213" s="3"/>
      <c r="KA213" s="3"/>
      <c r="KB213" s="3"/>
      <c r="KC213" s="3"/>
      <c r="KD213" s="3"/>
      <c r="KE213" s="3"/>
      <c r="KF213" s="3"/>
      <c r="KG213" s="3"/>
      <c r="KH213" s="3"/>
      <c r="KI213" s="3"/>
      <c r="KJ213" s="3"/>
      <c r="KK213" s="3"/>
      <c r="KL213" s="3"/>
      <c r="KM213" s="3"/>
      <c r="KN213" s="3"/>
      <c r="KO213" s="3"/>
      <c r="KP213" s="3"/>
      <c r="KQ213" s="3"/>
      <c r="KR213" s="3"/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3"/>
      <c r="LP213" s="3"/>
      <c r="LQ213" s="3"/>
      <c r="LR213" s="3"/>
      <c r="LS213" s="3"/>
      <c r="LT213" s="3"/>
      <c r="LU213" s="3"/>
      <c r="LV213" s="3"/>
      <c r="LW213" s="3"/>
      <c r="LX213" s="3"/>
      <c r="LY213" s="3"/>
      <c r="LZ213" s="3"/>
      <c r="MA213" s="3"/>
      <c r="MB213" s="3"/>
      <c r="MC213" s="3"/>
      <c r="MD213" s="3"/>
      <c r="ME213" s="3"/>
      <c r="MF213" s="3"/>
      <c r="MG213" s="3"/>
      <c r="MH213" s="3"/>
      <c r="MI213" s="3"/>
      <c r="MJ213" s="3"/>
      <c r="MK213" s="3"/>
      <c r="ML213" s="3"/>
      <c r="MM213" s="3"/>
      <c r="MN213" s="3"/>
      <c r="MO213" s="3"/>
      <c r="MP213" s="3"/>
      <c r="MQ213" s="3"/>
      <c r="MR213" s="3"/>
      <c r="MS213" s="3"/>
      <c r="MT213" s="3"/>
      <c r="MU213" s="3"/>
      <c r="MV213" s="3"/>
      <c r="MW213" s="3"/>
      <c r="MX213" s="3"/>
      <c r="MY213" s="3"/>
      <c r="MZ213" s="3"/>
      <c r="NA213" s="3"/>
      <c r="NB213" s="3"/>
      <c r="NC213" s="3"/>
      <c r="ND213" s="3"/>
      <c r="NE213" s="76"/>
      <c r="NF213" s="77"/>
      <c r="NG213" s="77"/>
      <c r="NH213" s="77"/>
      <c r="NI213" s="3"/>
      <c r="NJ213" s="3"/>
      <c r="NK213" s="3"/>
      <c r="NL213" s="3"/>
      <c r="NM213" s="3"/>
      <c r="NN213" s="3"/>
      <c r="NO213" s="3"/>
      <c r="NP213" s="3"/>
      <c r="NQ213" s="3"/>
      <c r="NR213" s="3"/>
      <c r="NS213" s="3"/>
      <c r="NT213" s="3"/>
      <c r="NU213" s="3"/>
      <c r="NV213" s="3"/>
      <c r="NW213" s="3"/>
      <c r="NX213" s="3"/>
      <c r="NY213" s="3"/>
      <c r="NZ213" s="3"/>
      <c r="OA213" s="3"/>
      <c r="OB213" s="3"/>
      <c r="OC213" s="3"/>
      <c r="OD213" s="3"/>
      <c r="OE213" s="3"/>
      <c r="OF213" s="3"/>
      <c r="OG213" s="3"/>
      <c r="OH213" s="3"/>
      <c r="OI213" s="3"/>
    </row>
    <row r="214" spans="3:399" ht="15.75" thickBot="1">
      <c r="C214" s="203"/>
      <c r="D214" s="215">
        <v>0.5</v>
      </c>
      <c r="E214" s="221"/>
      <c r="F214" s="221"/>
      <c r="G214" s="221"/>
      <c r="H214" s="10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  <c r="JP214" s="3"/>
      <c r="JQ214" s="3"/>
      <c r="JR214" s="3"/>
      <c r="JS214" s="3"/>
      <c r="JT214" s="104"/>
      <c r="JU214" s="109"/>
      <c r="JV214" s="109"/>
      <c r="JW214" s="109"/>
      <c r="JX214" s="109"/>
      <c r="JY214" s="109"/>
      <c r="JZ214" s="109"/>
      <c r="KA214" s="109"/>
      <c r="KB214" s="109"/>
      <c r="KC214" s="109"/>
      <c r="KD214" s="109"/>
      <c r="KE214" s="109"/>
      <c r="KF214" s="109"/>
      <c r="KG214" s="109"/>
      <c r="KH214" s="109"/>
      <c r="KI214" s="109"/>
      <c r="KJ214" s="109"/>
      <c r="KK214" s="109"/>
      <c r="KL214" s="109"/>
      <c r="KM214" s="109"/>
      <c r="KN214" s="109"/>
      <c r="KO214" s="109"/>
      <c r="KP214" s="109"/>
      <c r="KQ214" s="109"/>
      <c r="KR214" s="109"/>
      <c r="KS214" s="109"/>
      <c r="KT214" s="109"/>
      <c r="KU214" s="109"/>
      <c r="KV214" s="109"/>
      <c r="KW214" s="109"/>
      <c r="KX214" s="109"/>
      <c r="KY214" s="109"/>
      <c r="KZ214" s="109"/>
      <c r="LA214" s="109"/>
      <c r="LB214" s="109"/>
      <c r="LC214" s="109"/>
      <c r="LD214" s="109"/>
      <c r="LE214" s="109"/>
      <c r="LF214" s="109"/>
      <c r="LG214" s="109"/>
      <c r="LH214" s="109"/>
      <c r="LI214" s="109"/>
      <c r="LJ214" s="109"/>
      <c r="LK214" s="109"/>
      <c r="LL214" s="109"/>
      <c r="LM214" s="109"/>
      <c r="LN214" s="109"/>
      <c r="LO214" s="109"/>
      <c r="LP214" s="109"/>
      <c r="LQ214" s="109"/>
      <c r="LR214" s="109"/>
      <c r="LS214" s="109"/>
      <c r="LT214" s="109"/>
      <c r="LU214" s="109"/>
      <c r="LV214" s="109"/>
      <c r="LW214" s="109"/>
      <c r="LX214" s="109"/>
      <c r="LY214" s="109"/>
      <c r="LZ214" s="109"/>
      <c r="MA214" s="109"/>
      <c r="MB214" s="109"/>
      <c r="MC214" s="109"/>
      <c r="MD214" s="109"/>
      <c r="ME214" s="109"/>
      <c r="MF214" s="109"/>
      <c r="MG214" s="109"/>
      <c r="MH214" s="109"/>
      <c r="MI214" s="109"/>
      <c r="MJ214" s="109"/>
      <c r="MK214" s="109"/>
      <c r="ML214" s="109"/>
      <c r="MM214" s="109"/>
      <c r="MN214" s="109"/>
      <c r="MO214" s="109"/>
      <c r="MP214" s="109"/>
      <c r="MQ214" s="109"/>
      <c r="MR214" s="109"/>
      <c r="MS214" s="109"/>
      <c r="MT214" s="109"/>
      <c r="MU214" s="109"/>
      <c r="MV214" s="109"/>
      <c r="MW214" s="109"/>
      <c r="MX214" s="109"/>
      <c r="MY214" s="109"/>
      <c r="MZ214" s="109"/>
      <c r="NA214" s="109"/>
      <c r="NB214" s="109"/>
      <c r="NC214" s="109"/>
      <c r="ND214" s="109"/>
      <c r="NE214" s="107"/>
      <c r="NF214" s="108"/>
      <c r="NG214" s="108"/>
      <c r="NH214" s="108"/>
      <c r="NI214" s="109"/>
      <c r="NJ214" s="109"/>
      <c r="NK214" s="109"/>
      <c r="NL214" s="109"/>
      <c r="NM214" s="109"/>
      <c r="NN214" s="109"/>
      <c r="NO214" s="109"/>
      <c r="NP214" s="109"/>
      <c r="NQ214" s="109"/>
      <c r="NR214" s="109"/>
      <c r="NS214" s="109"/>
      <c r="NT214" s="109"/>
      <c r="NU214" s="109"/>
      <c r="NV214" s="109"/>
      <c r="NW214" s="109"/>
      <c r="NX214" s="109"/>
      <c r="NY214" s="109"/>
      <c r="NZ214" s="109"/>
      <c r="OA214" s="109"/>
      <c r="OB214" s="109"/>
      <c r="OC214" s="109"/>
      <c r="OD214" s="109"/>
      <c r="OE214" s="109"/>
      <c r="OF214" s="109"/>
      <c r="OG214" s="109"/>
      <c r="OH214" s="109"/>
      <c r="OI214" s="109"/>
    </row>
    <row r="215" spans="3:399" ht="15.75" thickBot="1">
      <c r="C215" s="71"/>
      <c r="D215" s="215">
        <v>0.25</v>
      </c>
      <c r="E215" s="221"/>
      <c r="F215" s="221"/>
      <c r="G215" s="221"/>
      <c r="H215" s="102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  <c r="IU215" s="7"/>
      <c r="IV215" s="7"/>
      <c r="IW215" s="7"/>
      <c r="IX215" s="7"/>
      <c r="IY215" s="7"/>
      <c r="IZ215" s="7"/>
      <c r="JA215" s="7"/>
      <c r="JB215" s="7"/>
      <c r="JC215" s="7"/>
      <c r="JD215" s="7"/>
      <c r="JE215" s="7"/>
      <c r="JF215" s="7"/>
      <c r="JG215" s="7"/>
      <c r="JH215" s="7"/>
      <c r="JI215" s="7"/>
      <c r="JJ215" s="7"/>
      <c r="JK215" s="7"/>
      <c r="JL215" s="7"/>
      <c r="JM215" s="7"/>
      <c r="JN215" s="7"/>
      <c r="JO215" s="7"/>
      <c r="JP215" s="7"/>
      <c r="JQ215" s="7"/>
      <c r="JR215" s="7"/>
      <c r="JS215" s="7"/>
      <c r="JT215" s="106"/>
      <c r="JU215" s="173" t="s">
        <v>135</v>
      </c>
      <c r="JV215" s="174"/>
      <c r="JW215" s="174"/>
      <c r="JX215" s="174"/>
      <c r="JY215" s="174"/>
      <c r="JZ215" s="174"/>
      <c r="KA215" s="174"/>
      <c r="KB215" s="174"/>
      <c r="KC215" s="174"/>
      <c r="KD215" s="174"/>
      <c r="KE215" s="174"/>
      <c r="KF215" s="174"/>
      <c r="KG215" s="174"/>
      <c r="KH215" s="174"/>
      <c r="KI215" s="174"/>
      <c r="KJ215" s="174"/>
      <c r="KK215" s="174"/>
      <c r="KL215" s="174"/>
      <c r="KM215" s="174"/>
      <c r="KN215" s="174"/>
      <c r="KO215" s="174"/>
      <c r="KP215" s="174"/>
      <c r="KQ215" s="174"/>
      <c r="KR215" s="174"/>
      <c r="KS215" s="174"/>
      <c r="KT215" s="174"/>
      <c r="KU215" s="174"/>
      <c r="KV215" s="174"/>
      <c r="KW215" s="174"/>
      <c r="KX215" s="174"/>
      <c r="KY215" s="174"/>
      <c r="KZ215" s="174"/>
      <c r="LA215" s="174"/>
      <c r="LB215" s="174"/>
      <c r="LC215" s="174"/>
      <c r="LD215" s="174"/>
      <c r="LE215" s="174"/>
      <c r="LF215" s="174"/>
      <c r="LG215" s="174"/>
      <c r="LH215" s="174"/>
      <c r="LI215" s="174"/>
      <c r="LJ215" s="174"/>
      <c r="LK215" s="174"/>
      <c r="LL215" s="174"/>
      <c r="LM215" s="174"/>
      <c r="LN215" s="174"/>
      <c r="LO215" s="174"/>
      <c r="LP215" s="174"/>
      <c r="LQ215" s="174"/>
      <c r="LR215" s="174"/>
      <c r="LS215" s="174"/>
      <c r="LT215" s="174"/>
      <c r="LU215" s="174"/>
      <c r="LV215" s="174"/>
      <c r="LW215" s="174"/>
      <c r="LX215" s="174"/>
      <c r="LY215" s="174"/>
      <c r="LZ215" s="174"/>
      <c r="MA215" s="174"/>
      <c r="MB215" s="174"/>
      <c r="MC215" s="174"/>
      <c r="MD215" s="174"/>
      <c r="ME215" s="174"/>
      <c r="MF215" s="174"/>
      <c r="MG215" s="174"/>
      <c r="MH215" s="174"/>
      <c r="MI215" s="174"/>
      <c r="MJ215" s="174"/>
      <c r="MK215" s="174"/>
      <c r="ML215" s="174"/>
      <c r="MM215" s="174"/>
      <c r="MN215" s="174"/>
      <c r="MO215" s="174"/>
      <c r="MP215" s="174"/>
      <c r="MQ215" s="174"/>
      <c r="MR215" s="174"/>
      <c r="MS215" s="174"/>
      <c r="MT215" s="174"/>
      <c r="MU215" s="174"/>
      <c r="MV215" s="174"/>
      <c r="MW215" s="174"/>
      <c r="MX215" s="174"/>
      <c r="MY215" s="174"/>
      <c r="MZ215" s="174"/>
      <c r="NA215" s="174"/>
      <c r="NB215" s="174"/>
      <c r="NC215" s="174"/>
      <c r="ND215" s="174"/>
      <c r="NE215" s="174"/>
      <c r="NF215" s="174"/>
      <c r="NG215" s="174"/>
      <c r="NH215" s="174"/>
      <c r="NI215" s="174"/>
      <c r="NJ215" s="174"/>
      <c r="NK215" s="174"/>
      <c r="NL215" s="174"/>
      <c r="NM215" s="174"/>
      <c r="NN215" s="174"/>
      <c r="NO215" s="174"/>
      <c r="NP215" s="174"/>
      <c r="NQ215" s="174"/>
      <c r="NR215" s="174"/>
      <c r="NS215" s="174"/>
      <c r="NT215" s="174"/>
      <c r="NU215" s="174"/>
      <c r="NV215" s="174"/>
      <c r="NW215" s="174"/>
      <c r="NX215" s="174"/>
      <c r="NY215" s="174"/>
      <c r="NZ215" s="174"/>
      <c r="OA215" s="174"/>
      <c r="OB215" s="174"/>
      <c r="OC215" s="174"/>
      <c r="OD215" s="174"/>
      <c r="OE215" s="174"/>
      <c r="OF215" s="174"/>
      <c r="OG215" s="174"/>
      <c r="OH215" s="174"/>
      <c r="OI215" s="175"/>
    </row>
    <row r="216" spans="3:399">
      <c r="OG216" s="169" t="s">
        <v>134</v>
      </c>
    </row>
  </sheetData>
  <sheetProtection password="8ACC" sheet="1" objects="1" scenarios="1" selectLockedCells="1" selectUnlockedCells="1"/>
  <mergeCells count="239">
    <mergeCell ref="D1:OI1"/>
    <mergeCell ref="A1:C4"/>
    <mergeCell ref="MF180:ML180"/>
    <mergeCell ref="MM180:MS180"/>
    <mergeCell ref="MT180:MZ180"/>
    <mergeCell ref="NA180:NG180"/>
    <mergeCell ref="NH180:NN180"/>
    <mergeCell ref="NO180:NU180"/>
    <mergeCell ref="NV180:OB180"/>
    <mergeCell ref="OC180:OI180"/>
    <mergeCell ref="JU180:KA180"/>
    <mergeCell ref="KB180:KH180"/>
    <mergeCell ref="KI180:KO180"/>
    <mergeCell ref="KP180:KV180"/>
    <mergeCell ref="KW180:LC180"/>
    <mergeCell ref="LD180:LJ180"/>
    <mergeCell ref="LK180:LQ180"/>
    <mergeCell ref="LR180:LX180"/>
    <mergeCell ref="LY180:ME180"/>
    <mergeCell ref="IL180:IR180"/>
    <mergeCell ref="IS180:IY180"/>
    <mergeCell ref="IZ180:JF180"/>
    <mergeCell ref="JG180:JM180"/>
    <mergeCell ref="JN180:JT180"/>
    <mergeCell ref="A51:A58"/>
    <mergeCell ref="MM185:OI185"/>
    <mergeCell ref="MM190:OI190"/>
    <mergeCell ref="C178:C180"/>
    <mergeCell ref="D176:OI176"/>
    <mergeCell ref="GF180:GG180"/>
    <mergeCell ref="GH180:GN180"/>
    <mergeCell ref="GO180:GU180"/>
    <mergeCell ref="GV180:HB180"/>
    <mergeCell ref="HC180:HI180"/>
    <mergeCell ref="HJ180:HP180"/>
    <mergeCell ref="HQ180:HW180"/>
    <mergeCell ref="HX180:ID180"/>
    <mergeCell ref="IE180:IK180"/>
    <mergeCell ref="AC180:AI180"/>
    <mergeCell ref="AJ180:AP180"/>
    <mergeCell ref="AQ180:AW180"/>
    <mergeCell ref="AX180:BD180"/>
    <mergeCell ref="BE180:BK180"/>
    <mergeCell ref="FF180:FL180"/>
    <mergeCell ref="FM180:FS180"/>
    <mergeCell ref="FT180:FZ180"/>
    <mergeCell ref="GA180:GE180"/>
    <mergeCell ref="DW180:EC180"/>
    <mergeCell ref="ED180:EJ180"/>
    <mergeCell ref="EK180:EQ180"/>
    <mergeCell ref="ER180:EX180"/>
    <mergeCell ref="EY180:FE180"/>
    <mergeCell ref="D178:AH178"/>
    <mergeCell ref="AI178:BM178"/>
    <mergeCell ref="BN178:CQ178"/>
    <mergeCell ref="CR178:DV178"/>
    <mergeCell ref="DW178:EZ178"/>
    <mergeCell ref="FA178:GE178"/>
    <mergeCell ref="BL180:BR180"/>
    <mergeCell ref="BS180:BY180"/>
    <mergeCell ref="BZ180:CF180"/>
    <mergeCell ref="CG180:CM180"/>
    <mergeCell ref="CN180:CT180"/>
    <mergeCell ref="CU180:DA180"/>
    <mergeCell ref="DB180:DH180"/>
    <mergeCell ref="DI180:DO180"/>
    <mergeCell ref="DP180:DV180"/>
    <mergeCell ref="D180:G180"/>
    <mergeCell ref="H180:N180"/>
    <mergeCell ref="O180:U180"/>
    <mergeCell ref="V180:AB180"/>
    <mergeCell ref="GF178:HJ178"/>
    <mergeCell ref="HK178:IL178"/>
    <mergeCell ref="D2:OI3"/>
    <mergeCell ref="NA7:NG7"/>
    <mergeCell ref="NH7:NN7"/>
    <mergeCell ref="NO7:NU7"/>
    <mergeCell ref="NV7:OB7"/>
    <mergeCell ref="OC7:OI7"/>
    <mergeCell ref="IM178:JQ178"/>
    <mergeCell ref="JR178:KU178"/>
    <mergeCell ref="KV178:LZ178"/>
    <mergeCell ref="MA178:ND178"/>
    <mergeCell ref="NE178:OI178"/>
    <mergeCell ref="NE5:OI5"/>
    <mergeCell ref="MA5:ND5"/>
    <mergeCell ref="CR5:DV5"/>
    <mergeCell ref="CN7:CT7"/>
    <mergeCell ref="CU7:DA7"/>
    <mergeCell ref="DB7:DH7"/>
    <mergeCell ref="DI7:DO7"/>
    <mergeCell ref="BN5:CQ5"/>
    <mergeCell ref="CG7:CM7"/>
    <mergeCell ref="BS7:BY7"/>
    <mergeCell ref="BZ7:CF7"/>
    <mergeCell ref="D198:G198"/>
    <mergeCell ref="D199:G199"/>
    <mergeCell ref="D215:G215"/>
    <mergeCell ref="D210:G210"/>
    <mergeCell ref="D211:G211"/>
    <mergeCell ref="D212:G212"/>
    <mergeCell ref="D213:G213"/>
    <mergeCell ref="D214:G214"/>
    <mergeCell ref="D205:G205"/>
    <mergeCell ref="D206:G206"/>
    <mergeCell ref="D207:G207"/>
    <mergeCell ref="D208:G208"/>
    <mergeCell ref="D209:G209"/>
    <mergeCell ref="C203:C204"/>
    <mergeCell ref="C208:C209"/>
    <mergeCell ref="C213:C214"/>
    <mergeCell ref="D182:G182"/>
    <mergeCell ref="D183:G183"/>
    <mergeCell ref="D184:G184"/>
    <mergeCell ref="D185:G185"/>
    <mergeCell ref="D186:G186"/>
    <mergeCell ref="D187:G187"/>
    <mergeCell ref="D188:G188"/>
    <mergeCell ref="D189:G189"/>
    <mergeCell ref="D190:G190"/>
    <mergeCell ref="D191:G191"/>
    <mergeCell ref="D192:G192"/>
    <mergeCell ref="D193:G193"/>
    <mergeCell ref="D194:G194"/>
    <mergeCell ref="D200:G200"/>
    <mergeCell ref="D201:G201"/>
    <mergeCell ref="D202:G202"/>
    <mergeCell ref="D203:G203"/>
    <mergeCell ref="D204:G204"/>
    <mergeCell ref="D195:G195"/>
    <mergeCell ref="D196:G196"/>
    <mergeCell ref="D197:G197"/>
    <mergeCell ref="A134:A153"/>
    <mergeCell ref="C183:C184"/>
    <mergeCell ref="C188:C189"/>
    <mergeCell ref="C193:C194"/>
    <mergeCell ref="C198:C199"/>
    <mergeCell ref="AI5:BM5"/>
    <mergeCell ref="D5:AH5"/>
    <mergeCell ref="A8:A28"/>
    <mergeCell ref="D7:G7"/>
    <mergeCell ref="H7:N7"/>
    <mergeCell ref="O7:U7"/>
    <mergeCell ref="V7:AB7"/>
    <mergeCell ref="A5:C6"/>
    <mergeCell ref="AC7:AI7"/>
    <mergeCell ref="AJ7:AP7"/>
    <mergeCell ref="AQ7:AW7"/>
    <mergeCell ref="AX7:BD7"/>
    <mergeCell ref="BE7:BK7"/>
    <mergeCell ref="A29:A50"/>
    <mergeCell ref="A59:A73"/>
    <mergeCell ref="A74:A93"/>
    <mergeCell ref="A94:A113"/>
    <mergeCell ref="A114:A133"/>
    <mergeCell ref="BL7:BR7"/>
    <mergeCell ref="DP7:DV7"/>
    <mergeCell ref="FA5:GE5"/>
    <mergeCell ref="FF7:FL7"/>
    <mergeCell ref="FM7:FS7"/>
    <mergeCell ref="FT7:FZ7"/>
    <mergeCell ref="GA7:GE7"/>
    <mergeCell ref="EY7:FE7"/>
    <mergeCell ref="DW5:EZ5"/>
    <mergeCell ref="DW7:EC7"/>
    <mergeCell ref="ED7:EJ7"/>
    <mergeCell ref="EK7:EQ7"/>
    <mergeCell ref="ER7:EX7"/>
    <mergeCell ref="GF5:HJ5"/>
    <mergeCell ref="GH7:GN7"/>
    <mergeCell ref="GO7:GU7"/>
    <mergeCell ref="GV7:HB7"/>
    <mergeCell ref="GF7:GG7"/>
    <mergeCell ref="LD7:LJ7"/>
    <mergeCell ref="LK7:LQ7"/>
    <mergeCell ref="JR5:KU5"/>
    <mergeCell ref="JN7:JT7"/>
    <mergeCell ref="JU7:KA7"/>
    <mergeCell ref="KB7:KH7"/>
    <mergeCell ref="KI7:KO7"/>
    <mergeCell ref="IM5:JQ5"/>
    <mergeCell ref="IS7:IY7"/>
    <mergeCell ref="IZ7:JF7"/>
    <mergeCell ref="JG7:JM7"/>
    <mergeCell ref="NE200:OI200"/>
    <mergeCell ref="OE195:OG195"/>
    <mergeCell ref="MP194:MR194"/>
    <mergeCell ref="KX193:KZ193"/>
    <mergeCell ref="IH192:IJ192"/>
    <mergeCell ref="ED192:EF192"/>
    <mergeCell ref="MP200:MR200"/>
    <mergeCell ref="A154:A169"/>
    <mergeCell ref="D4:ND4"/>
    <mergeCell ref="MT7:MZ7"/>
    <mergeCell ref="HC7:HI7"/>
    <mergeCell ref="HJ7:HP7"/>
    <mergeCell ref="HQ7:HW7"/>
    <mergeCell ref="HX7:ID7"/>
    <mergeCell ref="IE7:IK7"/>
    <mergeCell ref="IL7:IR7"/>
    <mergeCell ref="LR7:LX7"/>
    <mergeCell ref="LY7:ME7"/>
    <mergeCell ref="MF7:ML7"/>
    <mergeCell ref="MM7:MS7"/>
    <mergeCell ref="KV5:LZ5"/>
    <mergeCell ref="KP7:KV7"/>
    <mergeCell ref="KW7:LC7"/>
    <mergeCell ref="HK5:IL5"/>
    <mergeCell ref="BZ192:CB192"/>
    <mergeCell ref="BZ197:CB197"/>
    <mergeCell ref="KX182:KZ182"/>
    <mergeCell ref="IH182:IJ182"/>
    <mergeCell ref="ED182:EF182"/>
    <mergeCell ref="BY182:CA182"/>
    <mergeCell ref="BY187:CA187"/>
    <mergeCell ref="ED187:EF187"/>
    <mergeCell ref="IH187:IJ187"/>
    <mergeCell ref="KX187:KZ187"/>
    <mergeCell ref="KT197:KV197"/>
    <mergeCell ref="IH197:IJ197"/>
    <mergeCell ref="ED197:EF197"/>
    <mergeCell ref="JU215:OI215"/>
    <mergeCell ref="IH212:IJ212"/>
    <mergeCell ref="ED212:EF212"/>
    <mergeCell ref="BZ212:CB212"/>
    <mergeCell ref="NE205:OI205"/>
    <mergeCell ref="M204:O204"/>
    <mergeCell ref="AN205:AP205"/>
    <mergeCell ref="BZ202:CB202"/>
    <mergeCell ref="ED202:EF202"/>
    <mergeCell ref="IH202:IJ202"/>
    <mergeCell ref="KX202:KZ202"/>
    <mergeCell ref="O210:AP210"/>
    <mergeCell ref="OE207:OG207"/>
    <mergeCell ref="KX207:KZ207"/>
    <mergeCell ref="IH207:IJ207"/>
    <mergeCell ref="ED207:EF207"/>
    <mergeCell ref="BZ210:CB210"/>
    <mergeCell ref="BC209:BE209"/>
  </mergeCells>
  <conditionalFormatting sqref="AT29">
    <cfRule type="colorScale" priority="4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D29:AH58">
    <cfRule type="dataBar" priority="3">
      <dataBar>
        <cfvo type="min" val="0"/>
        <cfvo type="max" val="0"/>
        <color rgb="FF63C384"/>
      </dataBar>
    </cfRule>
  </conditionalFormatting>
  <conditionalFormatting sqref="NE29:OI46 NE48:NR50 NE52:NG58 NS48:OF51 NH53:NN58 NO54:NO58 NP54:NR54 NP56:NV58 OA55:OC55 OD53:OF55 OG48:OG55 NW57:NX58 OH48:OI56 NY58:OA58 OI58">
    <cfRule type="dataBar" priority="1">
      <dataBar>
        <cfvo type="min" val="0"/>
        <cfvo type="max" val="0"/>
        <color rgb="FF63C384"/>
      </dataBar>
    </cfRule>
  </conditionalFormatting>
  <pageMargins left="0.19685039370078741" right="0.19685039370078741" top="0.19685039370078741" bottom="0.19685039370078741" header="0" footer="0.11811023622047245"/>
  <pageSetup paperSize="256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pg</cp:lastModifiedBy>
  <cp:lastPrinted>2010-05-21T08:14:36Z</cp:lastPrinted>
  <dcterms:created xsi:type="dcterms:W3CDTF">2010-02-21T11:12:49Z</dcterms:created>
  <dcterms:modified xsi:type="dcterms:W3CDTF">2010-05-24T07:43:54Z</dcterms:modified>
</cp:coreProperties>
</file>